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AB856C64-7495-410C-874F-55DBD1B33AE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<sst xmlns="http://schemas.openxmlformats.org/spreadsheetml/2006/main" count="14" uniqueCount="13">
  <si>
    <t>姓名</t>
  </si>
  <si>
    <t>手机号码</t>
  </si>
  <si>
    <t>身份证号码</t>
  </si>
  <si>
    <t>报名项目</t>
  </si>
  <si>
    <t>渠道名称</t>
  </si>
  <si>
    <t>蔚超琼</t>
  </si>
  <si>
    <t>140602200511040104</t>
  </si>
  <si>
    <t>10051104010</t>
  </si>
  <si>
    <t>心理咨询师</t>
  </si>
  <si>
    <t>王桂云</t>
  </si>
  <si>
    <t>372928197510107928</t>
  </si>
  <si>
    <t>药剂师</t>
  </si>
  <si>
    <t>湖南分校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</si>
</sst>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8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</cellXfs>
  <cellStyles count="3">
    <cellStyle name="常规" xfId="0" builtinId="0"/>
    <cellStyle name="常规 10 3" xfId="2" xr:uid="{8699900F-7539-4C19-A9A2-EDEE5FAF714A}"/>
    <cellStyle name="常规 30" xfId="1" xr:uid="{513A214A-2AEE-4E36-9166-9553478CA252}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182880</xdr:rowOff>
    </xdr:from>
    <xdr:to>
      <xdr:col>2</xdr:col>
      <xdr:colOff>76200</xdr:colOff>
      <xdr:row>1</xdr:row>
      <xdr:rowOff>76200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3B577EE-5607-42FB-A3AC-FECB656D96A6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1</xdr:row>
      <xdr:rowOff>167640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1645EDAC-DCB3-4043-ABD9-819430663A44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2A91A2AC-3D7C-4603-81D0-9F936F5CC6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2B430123-2D19-4A95-80EA-FB87497D3E1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B691D591-601B-4C7A-A336-245A3CDF150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A326921E-FA77-4CE1-B638-F36CD356577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07AB0B2-59D1-4C00-9B20-C54DB46C7FE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5416F4CF-3B79-47FC-BBCB-5CF31CC41C3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F63AE6E1-874B-4A08-B454-AD374DCFD6B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57A3C68-AAAA-4015-90F3-30AB165015C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72B691D3-DA24-4D62-A313-4B02CD88E10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D6B722A2-1AC0-4C4E-B898-654FEB3E8D2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A7547CF6-48CF-4323-8126-AA89BEF1A9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C75848C5-BE10-4E96-A762-098C3F97747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72D1B883-187F-45C8-A089-85E7892FF9B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9DC8C002-FA67-4345-9FAF-3CD3CFB8B73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DD7A5685-9057-4534-BFD2-4B0E9FF96FF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1FC1624-EF06-4388-91A5-708D735F9D6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7AB63E95-7DCF-44D7-8CEB-3672780EFA8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81659B8F-6A04-4812-AE90-5AAEB316B66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182A842F-A86A-4599-BC6A-73905A5515E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552FF7A1-5C0B-4569-BB83-446A202E4F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9B429F13-F189-46BC-B12F-25E4BD21FCD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67774FAE-0E49-4734-A80C-EA2571229F1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207B530-2317-4F6A-9BC7-5750A2C9C6E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B9CEE459-76F4-431A-A335-26D54F87405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93E942C-6006-4876-BCB5-8291D4C8B28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B76AA882-86AD-41CB-AC55-E3002D758F4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BB3C10D6-194E-4309-A8F4-F1029DA2EB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9D6E80FD-F7F7-43DB-B2E3-345743B97E8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FB4E3CF-E48E-4449-A33D-5E03E2DBBD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39654B79-33CB-41AC-A6E3-6BC9CB4FA1A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7972C7C-3C52-4FD1-B95B-078FFDDEA74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68B4473F-7148-45D3-91B3-6D3E4299B42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549FDFCE-C2C5-471B-B26C-2B6D7581559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9842C3CB-7E86-49ED-9984-FC41123F7E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7C276863-046D-4BB7-92F9-A52AB2E5B4B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D27266DC-FD10-4B98-8217-D81BAE4416D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7F3A9A7-96B4-426E-BC50-A2A15AFB58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9C9768FC-AA7B-40A7-A81B-F423EBAEA7C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C5AA1D91-82EB-43E2-9B3E-473581F1FF8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08C4AD0-260E-4ED4-85B1-8F1D062CF51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7D76BBA-E68F-4792-8D69-F95F7C8FFEB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CB2F05F9-2E4F-420A-8EB9-0A7B2130E2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E6A2EA2B-3AED-4960-AA8C-36256A89B5D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47315643-49D1-4377-A114-2F2B61B996F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C2B3354B-C6C3-4A90-9D4C-A9BBB1A71D6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9657D8CF-399B-455C-98BF-4543D54739F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6B670659-0B2A-4E5A-B930-91F8617EF92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220A165E-E53C-40FD-8F2D-E02B4CFDA42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3433B751-02F4-48F9-B15F-895CD5B51B3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05883C3-B4D9-4159-A172-621139F1880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9098B32F-B9DC-4D32-B149-E20CABB0BCD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608E7B39-7F2F-491B-9C62-3990C461E31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CD7BF4BA-37DE-43E4-BB01-01C28D42079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3672A16-37D8-41D6-A679-0C68FF6E8E7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36144974-53D8-4C30-A394-50EC1E4EFD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B5D6EEA-4D4B-406F-8DDD-089452219FF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47FAA051-730E-457C-B295-14B19B64D9A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592ED634-A16C-48DC-8F07-5838761D451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A04EB113-4AC0-49D3-B0D7-6C5BD36B1A98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C61780E9-CDEE-4E38-9965-0F573127011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862BA5AC-A56A-4DBD-BB9D-F04893BD752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FED29B85-A0A8-45C9-B1DA-D03B6BB8C85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94FD27F1-4D69-4492-A989-32DA84E4056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6614520-FA6B-40D5-AF54-FDF404708C0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74D5E26A-7509-438F-A2EB-A4EE0A56290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776096B3-6B98-4B0B-8986-8E0A8691CC8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BABEF187-BBB1-4FDA-93F3-33E150A8849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8FB061FC-E69A-4D9D-B9BF-8B4F00C6DF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F5DFBD34-5966-460B-BE1A-7728850BCF5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D52ACD52-48A9-4C95-BFA5-8D305B3B874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0785EB9A-DF26-4655-B3EB-711C821974E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F2B548B-5DDE-47D8-9B09-092A88EADA2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5E611D70-7E0A-4292-BDF8-90F050D60F7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E3E729E-7FA1-413C-97E5-7326A4C24E4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D45C0AB1-BB9D-4DCE-A278-860403332CC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66DDB96B-1D00-4306-9D51-EA0A29BC907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EF842D2-ABA0-4C1B-B3BD-D6016F173D8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7644A9B6-14CD-4088-AA3C-985631A9E7D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D40607FA-6D73-44FD-BBF6-E35E87991CE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F8EFB6A6-1B00-440B-BE7E-ECD81AB1770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ACE98FA4-EB56-46D0-B7CE-6199AB3EEDCD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47A3823A-96F7-4BE1-A2E5-F77B13C3E8D5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163DC08-DDCA-4304-90EB-673BC1F5AEE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7C14FBAD-0B5D-4528-9937-EDD85FB91F1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1D2985FC-60ED-4530-AC3B-E7093382B29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72E5F355-DD9E-4FEB-9C81-E9D2AC698F4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4181151-479E-496E-863D-8198135F615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202B8EF4-6AFB-4415-A27D-FBF96A83219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4AD1D384-B78A-4242-A3A3-F075958B8B5E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5B2930E6-38EB-4D09-BFD2-8E06E4D9ABA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9531C863-4316-499C-A310-8B262894F0D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54A6E33D-AB3B-4D6B-95D6-2682177FEA1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39F84701-9F2C-48B8-BD96-6F3E21B002C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29D2560-D9FC-4CEE-96C5-2B003597BF97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D69BB595-9D89-4BDD-AD7E-FBEF0D9A2A5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DBE7F2B7-361C-4158-B635-0E58BF27BA8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D4817E1B-A2CC-4786-9135-9C772D270E8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FDC14B7E-F987-45A5-B494-68C4DFBE4A8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3A83F6E4-196D-4950-AEA7-270446E5393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EDCE4580-E9DB-4C3D-A2C7-2C78D07B6F23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D3F66A19-A0ED-4E63-9D44-8E3CF5AC6A6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1F097D70-EA63-432B-BC63-9D013C77D39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EF8D6B7C-F5AA-477B-AD22-FCA924FB8F1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1A25BF9D-92E6-4001-8111-5C7BC9BB3E84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28BEFA7D-70D6-4101-A8D9-527039F3D2C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F0DDCC1A-18CE-4AA4-B2B9-DFD0173D2ADA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CF994179-BBC8-4E93-888A-E4A285143731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6286D486-7B01-4188-9F08-71157C6C1F32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C808373B-20C9-4939-9B7C-BC5B8CA4937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DE4CFD79-ADA7-4781-BD1A-3CC8C39EDE48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97A836E1-B990-42A9-AAF4-4419DAF52A5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A9E906EF-4C4E-4E0E-A3E5-F7BFC824A456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7C521D7C-4AB6-4937-87BC-9AB33EDF9F2F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BE71ED9A-963D-4B95-A0DC-548C928CB5C9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80F39E85-BAF4-4F23-83F4-1717B89DC9DC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9AA035B5-8E34-4D89-ABAC-67043999EE0B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FF16FD9-A7F9-46F6-B18B-088779D67E30}"/>
            </a:ext>
          </a:extLst>
        </xdr:cNvPr>
        <xdr:cNvSpPr txBox="1">
          <a:spLocks noChangeArrowheads="1"/>
        </xdr:cNvSpPr>
      </xdr:nvSpPr>
      <xdr:spPr bwMode="auto">
        <a:xfrm>
          <a:off x="145542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2ED6E423-5F49-45FD-B15A-86C8389BABCF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63202097-CDD9-430C-85FA-238D4E7F83B6}"/>
            </a:ext>
          </a:extLst>
        </xdr:cNvPr>
        <xdr:cNvSpPr txBox="1">
          <a:spLocks noChangeArrowheads="1"/>
        </xdr:cNvSpPr>
      </xdr:nvSpPr>
      <xdr:spPr bwMode="auto">
        <a:xfrm>
          <a:off x="1478280" y="3276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0</xdr:row>
      <xdr:rowOff>182880</xdr:rowOff>
    </xdr:from>
    <xdr:to>
      <xdr:col>2</xdr:col>
      <xdr:colOff>76200</xdr:colOff>
      <xdr:row>1</xdr:row>
      <xdr:rowOff>76200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B0568363-2BF7-426F-9280-2305AEF1E4FD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F09D376D-6EB3-4562-BDF7-58087007E08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422496A9-B482-4E78-A111-7677441B73A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E603F957-FD3A-4071-8FB1-3B31D7A1B61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4856352-C77B-475E-B8A7-16C4BCA3854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021C0C67-8926-4818-BCB8-EDF286F8764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3ABD4C3E-412B-44A1-9810-874599EA4B1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FE80B81E-9B45-4D94-9F00-0527B40E39B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50577884-5FBF-4450-A86E-8E27FE6FDF9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7170F72-70F8-4880-9A2B-3A1DD6C2AF5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6859010B-5750-497B-AF0D-DA539DA1242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1721FDA1-E2F9-49ED-890A-C42EE64E9EC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25AD1F51-6497-405A-89E0-06ED2E23097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8359AD99-33EE-4565-8F5F-3067B7EBE95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91EA46E0-21FD-4A95-A3DE-E7AB9274FA1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EF964D5F-D3E9-4987-A47B-53A802B3456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5726A832-4DDC-4AE1-BDCE-59D70598900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BBAC9DBF-7ABC-41B4-919D-09FB1A02C7A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738F8CCE-CEB3-4F04-8198-AC65C68843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80A9F5AC-D7D6-46AF-8C12-CA05A33779B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A7435F8-54B5-4EC6-B791-C58B0BBD855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66577E25-0D54-49F5-8095-43A8B9251CA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D6C1A336-9469-4F44-BCA8-114BB47DDB5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EA97C14B-817C-4F32-B418-6373B057697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EA2FFE02-FC54-4973-92E7-90A8039BDA4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9BCED558-9AEB-4112-9443-8ABB63D13CA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ABABBBB2-4C97-44D9-A709-34458F668DB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5AB6E82C-4A36-4D2E-9A0A-15F771547BF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7B7833B7-2985-489F-ABE7-9F52B0CAAAEC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3D1337E5-9F78-42B2-BD7E-99F63765470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A0726979-6122-4A9F-9BDA-4F04A4E67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7D506F39-66DB-46AE-BF92-70394AFD402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EE87646-AB4B-4BE1-A8A0-166C27B567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4DB171E2-34C1-43AC-B2A2-8A88DEAF595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DE6ADA51-29BA-4476-A435-1A16001F6DA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735F20D4-BE19-40CB-B82F-ACFB375BE70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BB5A8041-0DE9-42A0-B0F6-E5F1B8E7132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E8ED52D3-266A-4A67-86C9-1AEBDF4BF61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D55433E9-0736-4C89-A054-F40EAB6563D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D8BE2BC-A531-40B7-9436-56AF084381D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A64A5248-D43E-4237-96D5-F7B46A301AA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E6340EA7-158F-47DC-BA31-514495B77DF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834CCC82-EDDB-4C3D-AD68-1E1B9E59F66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42EF7A1-EEA2-437A-84E8-FA6B5328B9E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6D8D39CA-86BB-49C1-A241-D56AC8C742C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BC19FA51-8A10-4E14-92FE-67BE5E697DB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9" name="Text Box 2">
          <a:extLst>
            <a:ext uri="{FF2B5EF4-FFF2-40B4-BE49-F238E27FC236}">
              <a16:creationId xmlns:a16="http://schemas.microsoft.com/office/drawing/2014/main" id="{D21C8FD4-B4DB-4FE1-BB9F-8CCEA19361E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EC604E14-C88C-4E35-8F05-70E4310AFCA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7FA580A4-D8C3-405D-8142-5F14CF2C611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4F915C67-1C9E-4252-93B6-1A3A6C9D541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83F3BF00-DA34-41CA-945F-D5696A6BC2D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6D221449-9BA2-4CD9-A3C2-C8FB5379591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21B10990-36F7-481A-BB7B-215859A3782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B5EB0644-824A-4867-90F9-65B290D9999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B12A2DBC-8AF7-4BEA-AEA3-A4E69831EF3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25DC1E4B-BA91-4769-B380-5384123F1EA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D15BAA91-7D4E-48C6-881B-FBF2EC04D29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A0E41662-3DB3-4410-A3F2-E753F3CCE2F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9EB3BB8E-3CC3-474A-B9FB-28BA7AE02A9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0BBB06A0-DF7D-4B47-960F-A37AF380EA73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66BEB3BE-D156-4156-B335-889C2929AAA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BD7D436A-1C69-46D4-BCAC-654D73F1EBF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B97C92DB-C50F-41BD-9255-CBB01824589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06838D95-59C9-4CD5-B8CE-ADAE830AD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FFE8BEE0-1C60-4B79-9094-829CC837F6F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5D4CABE-7190-4C4F-B160-D82A65D6DB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8FBA8027-F161-43FE-AEBC-31AD5707A38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8463D170-E1C8-4D68-855B-960D3FF8187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A2906053-27A1-45C7-962A-B5FDB65903C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F23B4390-FC36-4106-8AE6-F706FF4B4C4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31C19A61-9722-4B09-ADD5-F7D30CC862F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79242CB0-36A5-4005-98AA-5112C514CB9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62CF298F-1F80-4714-867D-C16A6C4D1D8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6350FB2D-0AEC-4B86-A959-947FE66941C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C7B28D72-A6D3-4713-831D-B2CF8C34246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C2097521-2C5C-4FC8-8225-A4BD7718500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E6E35E49-D706-4125-8E58-28BFADC13CC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6796A18E-BE46-4A3D-AF8A-801458AAC97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39E73BC-82CE-47EB-9921-FF2CFE6B98B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19A25055-ABCA-49C0-92C4-F3CEE5BC1CC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1334D171-470C-456C-A94B-0A4A8797225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295AC6BF-5215-44D2-8D49-C4E9EB95B1B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5684AAFC-5222-4DD8-8844-45907608143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CF57859D-2060-4239-8537-C32BBC43ADBE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E32593C6-E1E4-4011-A12E-8BE92C988F9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BD1C2769-C5BA-46A2-847E-028A77A2B77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0FBD6CB8-183B-4410-8563-EDE068C4097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E85DBC4F-7FD7-432A-9FD5-71D54DE3687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8EECD148-50B9-46F4-B6D6-B79C2CD4A07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A18E0755-5904-4B59-AD4F-316DB11BAC4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852F13C1-5758-4D5F-8C37-A2C05BB8F25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ED40EE79-B34D-4346-84EA-6E5E7EBD7D52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1E531F36-2C07-42E7-A717-D9DCD45E44B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1E089D3D-96A0-4877-8CB4-3D12DADE17F5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7608DA3A-9B73-4CCC-8B8C-BEEDDEC268E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86A46186-9B1B-4379-AC32-27E9F3A2684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10FDA2D-3794-479B-B1B0-C994E36706A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BD27693A-002D-4641-80F3-6EF5D7A6724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64F7DC36-096F-4B05-89D9-CC582ECD73F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3962286C-AB8C-46FA-A4F2-909B12B7012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EA60A974-47EE-4AEB-9125-451185BA8C9A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093BA7B0-F093-4371-8224-D693D04EF11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AA74BC32-FA27-4883-A5F3-F30E481E271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51C35B0F-8AF2-4C57-8E0C-BF57149412F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7D7CF2EC-3B76-46F1-B4EF-F56CA9476CE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8" name="Text Box 2">
          <a:extLst>
            <a:ext uri="{FF2B5EF4-FFF2-40B4-BE49-F238E27FC236}">
              <a16:creationId xmlns:a16="http://schemas.microsoft.com/office/drawing/2014/main" id="{C3C09576-B96B-4430-8E86-D48AC4DCF67F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DDC5BA29-6B08-4F51-8B7B-E9857CAE096B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88F1880C-8CA6-4F43-85F0-175FB15430F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AF7D9927-AE1F-46C8-AB1B-39ED3D8BEB1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FBA37020-F62B-480C-AB7F-B8E98F55F850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8265595F-F2B0-4D87-94C3-97AE57D20C3D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7FB5076D-55DA-40BE-BA54-F6750D8FA973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0E1364DB-52A8-4F27-AD91-F42AF8FF9811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8E31F71E-0E08-448D-BDB8-119DE932BF34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CB2592F9-0205-49F9-A59A-86DB5EA759D9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5F5F58FF-50CB-4F6D-A6D0-995FCFFE1058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7ECEC5DF-ECAC-4710-B2AC-C94151540836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8E3FEAD9-CDC7-41D9-8A6E-DA4DB2432B87}"/>
            </a:ext>
          </a:extLst>
        </xdr:cNvPr>
        <xdr:cNvSpPr txBox="1">
          <a:spLocks noChangeArrowheads="1"/>
        </xdr:cNvSpPr>
      </xdr:nvSpPr>
      <xdr:spPr bwMode="auto">
        <a:xfrm>
          <a:off x="145542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074DCECD-5903-45F2-B3BD-DBE9905B2319}"/>
            </a:ext>
          </a:extLst>
        </xdr:cNvPr>
        <xdr:cNvSpPr txBox="1">
          <a:spLocks noChangeArrowheads="1"/>
        </xdr:cNvSpPr>
      </xdr:nvSpPr>
      <xdr:spPr bwMode="auto">
        <a:xfrm>
          <a:off x="1478280" y="63246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1</xdr:row>
      <xdr:rowOff>0</xdr:rowOff>
    </xdr:from>
    <xdr:to>
      <xdr:col>2</xdr:col>
      <xdr:colOff>419100</xdr:colOff>
      <xdr:row>2</xdr:row>
      <xdr:rowOff>0</xdr:rowOff>
    </xdr:to>
    <xdr:sp macro="" textlink="">
      <xdr:nvSpPr>
        <xdr:cNvPr id="242" name="Text Box 2">
          <a:extLst>
            <a:ext uri="{FF2B5EF4-FFF2-40B4-BE49-F238E27FC236}">
              <a16:creationId xmlns:a16="http://schemas.microsoft.com/office/drawing/2014/main" id="{4A4B8175-BAAE-45AA-85CF-4A97C8A8CC41}"/>
            </a:ext>
          </a:extLst>
        </xdr:cNvPr>
        <xdr:cNvSpPr txBox="1">
          <a:spLocks noChangeArrowheads="1"/>
        </xdr:cNvSpPr>
      </xdr:nvSpPr>
      <xdr:spPr bwMode="auto">
        <a:xfrm>
          <a:off x="2278380" y="3200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C4EFAB08-B274-4966-9BE4-45E83192C831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182880</xdr:rowOff>
    </xdr:from>
    <xdr:to>
      <xdr:col>1</xdr:col>
      <xdr:colOff>76200</xdr:colOff>
      <xdr:row>1</xdr:row>
      <xdr:rowOff>76200</xdr:rowOff>
    </xdr:to>
    <xdr:sp macro="" textlink="">
      <xdr:nvSpPr>
        <xdr:cNvPr id="244" name="Text Box 2">
          <a:extLst>
            <a:ext uri="{FF2B5EF4-FFF2-40B4-BE49-F238E27FC236}">
              <a16:creationId xmlns:a16="http://schemas.microsoft.com/office/drawing/2014/main" id="{1DEC15E4-8527-41D6-B9FA-04F504FDE93B}"/>
            </a:ext>
          </a:extLst>
        </xdr:cNvPr>
        <xdr:cNvSpPr txBox="1">
          <a:spLocks noChangeArrowheads="1"/>
        </xdr:cNvSpPr>
      </xdr:nvSpPr>
      <xdr:spPr bwMode="auto">
        <a:xfrm>
          <a:off x="457200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76200</xdr:colOff>
      <xdr:row>1</xdr:row>
      <xdr:rowOff>167640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7CCC15A5-2634-4354-9057-2906415CFCE1}"/>
            </a:ext>
          </a:extLst>
        </xdr:cNvPr>
        <xdr:cNvSpPr txBox="1">
          <a:spLocks noChangeArrowheads="1"/>
        </xdr:cNvSpPr>
      </xdr:nvSpPr>
      <xdr:spPr bwMode="auto">
        <a:xfrm>
          <a:off x="4572000" y="510540"/>
          <a:ext cx="762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52B155A5-38F5-4A7C-BEF5-8C39D903B8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E2505130-6601-4DAF-9310-D8EC496E27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0ED67740-2ADA-4B5F-8BB6-64B06C3A57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3BBEF955-B23B-48DB-B2DF-1B60C673556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71D4257B-D6DF-41FE-AC2F-78527F770AA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C9A70AC3-9A1C-4D86-BE98-8DC1481A3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927BF0E3-0BC8-4A76-8312-277D84DDEB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F855E239-F219-47E3-B0A0-B53E5EB2E6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170E6967-BEAD-4EC0-ACD2-A7E2D4A90D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F9C64D37-0780-47B2-93F8-533450B089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EC073E4C-3226-492D-9308-68E2315C4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8DF50DA9-8389-49C2-BE05-0592FEAA19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72E7813D-5B68-42A4-92F2-281CBABB03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912E0B72-DEEC-420D-A1EB-AB4FF9F1B7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5112817E-095B-4488-8230-1FE9DE7539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D4C21AEA-DFAC-449F-967E-E214A6F80F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CA92593E-1DB9-45BA-90BF-D5B13D40031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61ABA5A-984D-4FA0-9974-12635F751C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6262A257-6EFA-43F8-9570-6CF0AC4906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1AEC6E5E-F275-4E8C-B2DD-271090CE7F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AD4459A2-1006-4191-BB59-C04D614533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14CE1568-FD84-445E-AC3C-9D034751CB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6DA21CD-8A7C-4614-A69A-E890ED7512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A2CE2D76-642A-4C9F-9D07-ED996946D5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4E541216-CD28-41EA-81B2-19AA148319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A5C78419-F2C3-4440-A2A5-80AE2A936E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F299FCDA-EE03-4D5B-B39F-70B689AEC7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A640C53A-000B-407A-87AB-9D149A656F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4137BD77-9CF9-4822-93C4-090B43CDF9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8031BB7B-D42D-4C73-8BC4-1E5C4A7E0F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04DF6F2B-5D3E-4ABB-8D7A-3BFE86BECD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5B21DF1E-BDB5-457A-9611-D98E226B5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BA1616DB-C7CC-41D8-8D46-DF7F827EAF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17ADDD3F-9D47-4C50-8A48-3C3AB20B35F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9B156633-1BE3-4657-8120-A1FBE7A5E3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A17E13D0-4967-448C-A0ED-B093FD6F85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B68C7F82-908A-4250-ACBE-5994ABC399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A3B2B484-4D88-4AF6-B6F4-4DD735411F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319D3B03-9965-435A-989E-7D0406CEB6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8B846D4E-7D28-4A45-9F58-CC74FB514C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D02B3761-C210-4E6E-99C9-AC2538EF6C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09E32951-1B90-49E0-985A-2E7EF3E392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BC816113-E051-45EA-8443-0F9E41B0572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EFC36AAA-5268-4601-8ADA-9FA62E346D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2CB8847B-9AE7-4792-B40C-1382154664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2">
          <a:extLst>
            <a:ext uri="{FF2B5EF4-FFF2-40B4-BE49-F238E27FC236}">
              <a16:creationId xmlns:a16="http://schemas.microsoft.com/office/drawing/2014/main" id="{25112042-000B-4D4F-9467-B4D23EAC1E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403F3E98-3F17-41DB-9536-2212E2AA14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E427A1C2-9778-47F3-A19F-D904577BD0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CA103B67-0B02-4EFE-8354-95E250B61A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4FD7E7FD-EC0F-47A5-ADF2-AD8F98BC01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BB80DDDA-6C27-4A79-8506-26959989E6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DF05FC50-5E0F-4D09-8383-77C2C456B9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DC93195D-6E11-4D7C-BF81-162976CFB1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62FFE2E6-780A-429F-A2E9-163D6573D2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FE1C654C-16A8-414E-96A8-B588F823EE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04DFAE57-70E5-43C5-8120-8C1B32271B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16B22CBF-0CF6-4648-9F63-A647FF9678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65E7EE13-1536-41F2-85D0-C611DEC6FF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C399F97B-5BC7-48B1-910F-8BACB3FF0C4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0A7AAB6F-A628-4324-910A-4D6C1F07E2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B5765930-4B2A-4A2C-BB07-4960E9B096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8199FB0C-31D7-4511-B2CE-70674B6C64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A3E723B-B517-4DAD-A6A4-FFDC1902ED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141E2873-AC93-48D9-B3FF-2A7A7B62F7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C87A8D78-3469-478F-9999-069676B5D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5C196711-B9DC-455E-8855-BF3CE4C78D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52489679-9E06-42B7-AB72-7BCD086031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980E9EB8-6EFF-4F4A-BB67-48E7FF0A00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55957CAD-A657-417B-AB95-A639D6AD15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C65F8961-7B1D-4D70-BA88-54C4B21FA0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E66E8E72-57C9-4C12-AC0D-869C736B3B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2235635F-438A-49CE-85FD-66EC010AA0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D1737DA1-830B-4EC7-86FC-70659EBB4C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E69865B9-929C-4578-B1CA-04D77E7B0F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A4C05CDC-1B12-492F-88EC-2A788B6038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1C74F335-92D9-4572-8CB1-865B3E66E4A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507B0DB9-E842-404D-B0FC-110874A3D22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27759D57-5503-4DA0-B8D7-828A2B40B4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6AF64463-70A6-4014-87B5-5F25C46DFB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E8695F05-3AEB-4A1E-8B61-4BC18C7D42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E2AE185B-1A53-4AB1-9BF6-26778DDF08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F18866BE-A650-4C03-9F76-A725F0A8DE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7F7B09BC-9242-42BC-B0EF-66B7771A43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9274A171-0C49-45C4-BAD8-188E92CAC6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725C54DD-EB9C-4AE9-A86D-1764B6E038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1D78D605-D2B0-4CE8-9F2C-68A497967B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4E7456F5-9FF8-43AF-899E-5BB9100A0D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7018F3C4-E7E6-4CF0-ADFD-06E8BA5489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8B9A7546-E40E-483A-9A83-FA60D44C530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82D8F563-3BC9-4BD6-8F61-874E3170D7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A152D9F5-58CF-4159-8BE6-31BC9158AE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5757C988-2069-41DE-B59B-58927ABB53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A171C131-9303-4033-AB9F-6620A9B4EC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FE130751-E5E0-4FBA-9A3D-B9E04CDA6C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598C6555-E1FB-451F-B99B-9AFD52ED18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2530502E-C2B2-42E2-A135-67765F5382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4CDF6744-7D05-4EE6-9514-824A72CCF2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DF80796C-224D-476B-98F2-62505E5B319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9399EEE7-819E-40BD-B158-FD14724C7C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A4E2266-5644-4518-AD16-063A2CC0F9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42965F92-0737-463C-86AB-14A0AE88AB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D1608FAE-F315-45C1-8682-361694373B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2">
          <a:extLst>
            <a:ext uri="{FF2B5EF4-FFF2-40B4-BE49-F238E27FC236}">
              <a16:creationId xmlns:a16="http://schemas.microsoft.com/office/drawing/2014/main" id="{26FC1479-B588-49D3-AA56-3A8EAF19BA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573136B5-9CD1-4A14-9BD6-59CD61B3FB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18695175-CB51-4E0F-9797-93E0BBCE0F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E0AD4B4-5806-4048-9355-41D9115503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BE259E1-B1EC-4E12-94DC-C352EAD111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9376A609-B806-4AEE-ADA2-6CF1057BF0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B8C26F02-B9B7-4A05-A226-E723EB72DD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2BCED8E4-A165-48B3-8DDB-3AD42852F6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D70B6AD6-52D5-45D3-9C8C-0F4139DF2A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6100630E-F36E-4985-ADA6-C093D87A59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591D4B15-FA87-468D-98B3-F360C54356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E8D090C5-5F7B-4777-84E7-DFFA12E012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2F089F66-4596-48CF-A990-17FAA3700F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78B4A63F-59FC-48C0-BD32-E716838935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A142B57C-340D-47FF-A1A7-9091203C5D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932700A-DF0A-441B-B8F9-30CF16CC0CB2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364" name="Text Box 2">
          <a:extLst>
            <a:ext uri="{FF2B5EF4-FFF2-40B4-BE49-F238E27FC236}">
              <a16:creationId xmlns:a16="http://schemas.microsoft.com/office/drawing/2014/main" id="{6485EFBE-CE1B-47E4-8717-5C16F4B5A4A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5" name="Text Box 2">
          <a:extLst>
            <a:ext uri="{FF2B5EF4-FFF2-40B4-BE49-F238E27FC236}">
              <a16:creationId xmlns:a16="http://schemas.microsoft.com/office/drawing/2014/main" id="{6DBECCBC-BECE-49A4-BA82-109D67156C04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56C00597-B9CF-4CF3-BC95-7717021E4B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B2B51244-478F-4BF2-92A8-5010BF1A69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A1F71569-94BC-45DB-B4E0-80EDABD2F34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9" name="Text Box 2">
          <a:extLst>
            <a:ext uri="{FF2B5EF4-FFF2-40B4-BE49-F238E27FC236}">
              <a16:creationId xmlns:a16="http://schemas.microsoft.com/office/drawing/2014/main" id="{CA18D718-1921-4BEC-805D-40AABF773C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E6CCD104-DCAE-4818-953F-408FB33BD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1" name="Text Box 2">
          <a:extLst>
            <a:ext uri="{FF2B5EF4-FFF2-40B4-BE49-F238E27FC236}">
              <a16:creationId xmlns:a16="http://schemas.microsoft.com/office/drawing/2014/main" id="{9BF14398-5207-4C5F-96E3-AEC387B3DC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381142FB-CE2F-41BF-BADD-945B49DBCD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3" name="Text Box 2">
          <a:extLst>
            <a:ext uri="{FF2B5EF4-FFF2-40B4-BE49-F238E27FC236}">
              <a16:creationId xmlns:a16="http://schemas.microsoft.com/office/drawing/2014/main" id="{EF57077F-C00A-4826-9A0C-EC150C6CD2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272F3476-1340-4A4C-B7DD-E78CB7DB4C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5" name="Text Box 2">
          <a:extLst>
            <a:ext uri="{FF2B5EF4-FFF2-40B4-BE49-F238E27FC236}">
              <a16:creationId xmlns:a16="http://schemas.microsoft.com/office/drawing/2014/main" id="{A7974C35-C23E-430A-8E7F-4DA6060746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A33FFA7C-5A40-45AF-9E59-7C84275A1A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7" name="Text Box 2">
          <a:extLst>
            <a:ext uri="{FF2B5EF4-FFF2-40B4-BE49-F238E27FC236}">
              <a16:creationId xmlns:a16="http://schemas.microsoft.com/office/drawing/2014/main" id="{4499873C-31E6-4752-9E1B-7E5F65B3C3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C95DFF03-1EA8-4B20-81FD-EBDDDE132A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9A33F9B0-BE6F-458D-9EBF-9C551ED041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7439701B-78FF-417B-B8AD-EACF98C7BD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1" name="Text Box 2">
          <a:extLst>
            <a:ext uri="{FF2B5EF4-FFF2-40B4-BE49-F238E27FC236}">
              <a16:creationId xmlns:a16="http://schemas.microsoft.com/office/drawing/2014/main" id="{B35B3327-05CF-4DEF-A4B1-C598FB6F37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EC13B976-2C06-4B1B-8CE5-D2F9D748F4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3" name="Text Box 2">
          <a:extLst>
            <a:ext uri="{FF2B5EF4-FFF2-40B4-BE49-F238E27FC236}">
              <a16:creationId xmlns:a16="http://schemas.microsoft.com/office/drawing/2014/main" id="{D1876D84-F86A-4995-AE26-16631348D3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F805AF4F-8317-49A8-BF07-EB683EABCE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71FE9A10-BED0-4320-B0C6-9B2FDBE283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6322AD3E-5150-43A6-95BC-DB353E4E31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7" name="Text Box 2">
          <a:extLst>
            <a:ext uri="{FF2B5EF4-FFF2-40B4-BE49-F238E27FC236}">
              <a16:creationId xmlns:a16="http://schemas.microsoft.com/office/drawing/2014/main" id="{90803AD6-C401-4D10-9499-03E90E5761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BBD564EE-3A45-46C4-9F16-98A872908D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9" name="Text Box 2">
          <a:extLst>
            <a:ext uri="{FF2B5EF4-FFF2-40B4-BE49-F238E27FC236}">
              <a16:creationId xmlns:a16="http://schemas.microsoft.com/office/drawing/2014/main" id="{93890831-6550-45D3-901A-3CA5FFDB21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CCAA7D0D-2084-4D61-B4A0-2F7A4EF986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1" name="Text Box 2">
          <a:extLst>
            <a:ext uri="{FF2B5EF4-FFF2-40B4-BE49-F238E27FC236}">
              <a16:creationId xmlns:a16="http://schemas.microsoft.com/office/drawing/2014/main" id="{980A128F-1016-4C08-AF4F-42B9BB94E7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0697A5BB-F698-481C-9CDC-D7767E09D4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3" name="Text Box 2">
          <a:extLst>
            <a:ext uri="{FF2B5EF4-FFF2-40B4-BE49-F238E27FC236}">
              <a16:creationId xmlns:a16="http://schemas.microsoft.com/office/drawing/2014/main" id="{8273A987-117E-481E-9968-B85BD1E313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F2DA4B72-0A4B-41B7-A850-69711BA1C6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5" name="Text Box 2">
          <a:extLst>
            <a:ext uri="{FF2B5EF4-FFF2-40B4-BE49-F238E27FC236}">
              <a16:creationId xmlns:a16="http://schemas.microsoft.com/office/drawing/2014/main" id="{756EA9BF-E1C2-4834-84AB-A6AF04B3B0A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6B32455A-F93D-4503-8D1A-ACD7565CE2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7" name="Text Box 2">
          <a:extLst>
            <a:ext uri="{FF2B5EF4-FFF2-40B4-BE49-F238E27FC236}">
              <a16:creationId xmlns:a16="http://schemas.microsoft.com/office/drawing/2014/main" id="{8CA6D379-179D-45B9-A3FB-52EE953D9D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2BB3A8DA-2A14-46CF-8040-769E251E7A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FBAC9DFE-2997-4F34-BF12-C78A2FD5BF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98386A61-CDB7-4663-B803-7956CF3C7E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1" name="Text Box 2">
          <a:extLst>
            <a:ext uri="{FF2B5EF4-FFF2-40B4-BE49-F238E27FC236}">
              <a16:creationId xmlns:a16="http://schemas.microsoft.com/office/drawing/2014/main" id="{EE4A3980-9B46-42D6-A1A4-71AB840D5DF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2B1D4ADA-0C16-4AC0-8F71-E727DFA92F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3" name="Text Box 2">
          <a:extLst>
            <a:ext uri="{FF2B5EF4-FFF2-40B4-BE49-F238E27FC236}">
              <a16:creationId xmlns:a16="http://schemas.microsoft.com/office/drawing/2014/main" id="{3079DDD8-625A-489B-B8CA-9F3B6599BB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7019DBDB-9B7A-4653-A866-4D7614A97F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5" name="Text Box 2">
          <a:extLst>
            <a:ext uri="{FF2B5EF4-FFF2-40B4-BE49-F238E27FC236}">
              <a16:creationId xmlns:a16="http://schemas.microsoft.com/office/drawing/2014/main" id="{D235FF40-FEB8-476C-A289-2FA6D84721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F43544F9-BF11-4093-9C55-BE2E5EAE5BB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7" name="Text Box 2">
          <a:extLst>
            <a:ext uri="{FF2B5EF4-FFF2-40B4-BE49-F238E27FC236}">
              <a16:creationId xmlns:a16="http://schemas.microsoft.com/office/drawing/2014/main" id="{C9BF0C73-B696-4FB3-B7E6-09C75AEEA3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0725C02A-AEA9-4A2F-BB96-FE1485EA21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9" name="Text Box 2">
          <a:extLst>
            <a:ext uri="{FF2B5EF4-FFF2-40B4-BE49-F238E27FC236}">
              <a16:creationId xmlns:a16="http://schemas.microsoft.com/office/drawing/2014/main" id="{E998A3E6-9DDA-41AA-AB99-9CA9D13711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7F031477-F613-44E9-A796-0B76541056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1" name="Text Box 2">
          <a:extLst>
            <a:ext uri="{FF2B5EF4-FFF2-40B4-BE49-F238E27FC236}">
              <a16:creationId xmlns:a16="http://schemas.microsoft.com/office/drawing/2014/main" id="{90889AEB-41D3-4030-9AC4-08A4518C29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CD52465E-A691-472A-A779-6AB68D9D60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079114E4-ECEC-42C2-8684-6301F292F3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4" name="Text Box 2">
          <a:extLst>
            <a:ext uri="{FF2B5EF4-FFF2-40B4-BE49-F238E27FC236}">
              <a16:creationId xmlns:a16="http://schemas.microsoft.com/office/drawing/2014/main" id="{73934FFE-32B0-45E1-882E-A9176E5858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250E5226-74ED-47FA-A97A-3F0371B6BC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6" name="Text Box 2">
          <a:extLst>
            <a:ext uri="{FF2B5EF4-FFF2-40B4-BE49-F238E27FC236}">
              <a16:creationId xmlns:a16="http://schemas.microsoft.com/office/drawing/2014/main" id="{60E80EEC-B04A-481A-A18E-746AD0BF99B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576C66B0-8DD3-4F27-B9E9-CA4EA1CFD9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9F598BAC-7106-4B92-B051-E7DE47FD39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A51D5120-9FC1-46AE-98F7-65FB9D27E3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0" name="Text Box 2">
          <a:extLst>
            <a:ext uri="{FF2B5EF4-FFF2-40B4-BE49-F238E27FC236}">
              <a16:creationId xmlns:a16="http://schemas.microsoft.com/office/drawing/2014/main" id="{B7FE9582-B3B2-4046-B96F-6B5C1A00EE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51569C15-F72A-4398-BD1F-2206C5A272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2" name="Text Box 2">
          <a:extLst>
            <a:ext uri="{FF2B5EF4-FFF2-40B4-BE49-F238E27FC236}">
              <a16:creationId xmlns:a16="http://schemas.microsoft.com/office/drawing/2014/main" id="{61FADC0B-6A28-41C3-921B-EAF178D538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EE3285BF-8911-47C8-8553-059F6FBEAF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ACA39A66-1B4C-4DB3-889E-9945185AFEE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11C16022-EE62-40DC-82F3-34842E2FA8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6" name="Text Box 2">
          <a:extLst>
            <a:ext uri="{FF2B5EF4-FFF2-40B4-BE49-F238E27FC236}">
              <a16:creationId xmlns:a16="http://schemas.microsoft.com/office/drawing/2014/main" id="{3683637C-F419-46A2-A6AC-6F7B72DADC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9D28E4EA-8EE0-4087-83EF-52502763852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8" name="Text Box 2">
          <a:extLst>
            <a:ext uri="{FF2B5EF4-FFF2-40B4-BE49-F238E27FC236}">
              <a16:creationId xmlns:a16="http://schemas.microsoft.com/office/drawing/2014/main" id="{429BF079-FFEB-47D9-A699-CB24A38F01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ED0D985E-6A27-4E73-B60B-A81561571B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87D41A49-1603-40A6-A821-683606E456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D38146A9-4E29-4E3F-AC7F-C0EE4D29D6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2" name="Text Box 2">
          <a:extLst>
            <a:ext uri="{FF2B5EF4-FFF2-40B4-BE49-F238E27FC236}">
              <a16:creationId xmlns:a16="http://schemas.microsoft.com/office/drawing/2014/main" id="{BCAA8F5A-D060-4E95-B8A2-E24D5044A65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7DF793DC-7E35-4501-8B27-2EABCBA272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4" name="Text Box 2">
          <a:extLst>
            <a:ext uri="{FF2B5EF4-FFF2-40B4-BE49-F238E27FC236}">
              <a16:creationId xmlns:a16="http://schemas.microsoft.com/office/drawing/2014/main" id="{17816D7F-82B9-4A93-937E-EC73C0ED64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187604BA-828A-45D9-A69D-44C2CFA8EDB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FCAB7805-8677-4F26-91F0-5CD009CAA0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E884BC91-6FF4-461F-9686-CF8B43BFDC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DEC67074-824D-4B74-9FC6-C85AC2454D6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C0CAF100-53A5-46D2-86C4-1CE6A652C7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0" name="Text Box 2">
          <a:extLst>
            <a:ext uri="{FF2B5EF4-FFF2-40B4-BE49-F238E27FC236}">
              <a16:creationId xmlns:a16="http://schemas.microsoft.com/office/drawing/2014/main" id="{FB4CCD18-0703-4827-9332-E0662F4C2E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FBF1E485-0BB3-4475-AF9B-E67738DE53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7171A9B3-0DD8-4C6B-B062-01B9866670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42B537B6-9090-42F3-A8E1-E7ADC7573F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4" name="Text Box 2">
          <a:extLst>
            <a:ext uri="{FF2B5EF4-FFF2-40B4-BE49-F238E27FC236}">
              <a16:creationId xmlns:a16="http://schemas.microsoft.com/office/drawing/2014/main" id="{EFB45058-79DE-4931-BB56-D7D69673BA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9140FFDD-F348-433B-92B2-3FDA83F995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6" name="Text Box 2">
          <a:extLst>
            <a:ext uri="{FF2B5EF4-FFF2-40B4-BE49-F238E27FC236}">
              <a16:creationId xmlns:a16="http://schemas.microsoft.com/office/drawing/2014/main" id="{E40CDA67-F936-4AB4-9AE2-261413E649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D4751189-2E2E-4E59-9097-F757F7D541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E7D8FB94-4216-48AC-873E-7F9735F177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816B8861-4ABD-461E-BE4A-0863DCB4CB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0" name="Text Box 2">
          <a:extLst>
            <a:ext uri="{FF2B5EF4-FFF2-40B4-BE49-F238E27FC236}">
              <a16:creationId xmlns:a16="http://schemas.microsoft.com/office/drawing/2014/main" id="{00F0306D-E159-40B0-B77D-37C2CC1519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691224BC-D89A-4E18-BA05-A554260E29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2" name="Text Box 2">
          <a:extLst>
            <a:ext uri="{FF2B5EF4-FFF2-40B4-BE49-F238E27FC236}">
              <a16:creationId xmlns:a16="http://schemas.microsoft.com/office/drawing/2014/main" id="{F747C1B4-CD79-482F-AB1A-DBFDFE2C014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B74DE97A-DF02-4B5E-AEF4-37DFFB5B63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4" name="Text Box 2">
          <a:extLst>
            <a:ext uri="{FF2B5EF4-FFF2-40B4-BE49-F238E27FC236}">
              <a16:creationId xmlns:a16="http://schemas.microsoft.com/office/drawing/2014/main" id="{78EB3528-8293-4337-AACF-E9E16E7451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A5593951-3F51-4ABE-8338-91D958AD38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6" name="Text Box 2">
          <a:extLst>
            <a:ext uri="{FF2B5EF4-FFF2-40B4-BE49-F238E27FC236}">
              <a16:creationId xmlns:a16="http://schemas.microsoft.com/office/drawing/2014/main" id="{5B1FA569-DF9D-4DB4-95A3-43BB220143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9371F29C-AE43-45CE-8AF6-1C4C798B7AC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99C0291F-4FE4-459A-8959-8B7DEA559F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64A6EECE-34C2-42B5-9AFA-807DF21785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0" name="Text Box 2">
          <a:extLst>
            <a:ext uri="{FF2B5EF4-FFF2-40B4-BE49-F238E27FC236}">
              <a16:creationId xmlns:a16="http://schemas.microsoft.com/office/drawing/2014/main" id="{DC2461BE-5708-4050-B1A5-B7EA6711FD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C205CA60-3AB8-499C-A4FB-876A3F69E5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2" name="Text Box 2">
          <a:extLst>
            <a:ext uri="{FF2B5EF4-FFF2-40B4-BE49-F238E27FC236}">
              <a16:creationId xmlns:a16="http://schemas.microsoft.com/office/drawing/2014/main" id="{CC98079A-AB65-46F2-BE1D-5B0FADF588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1DEF0623-500D-419D-BC62-DD439F8DB4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44A4BA68-59FC-4A43-AE5E-7673727E12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E3C53E9E-9824-4A3D-A719-EAE1F6E32E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6" name="Text Box 2">
          <a:extLst>
            <a:ext uri="{FF2B5EF4-FFF2-40B4-BE49-F238E27FC236}">
              <a16:creationId xmlns:a16="http://schemas.microsoft.com/office/drawing/2014/main" id="{4EDCE8C4-F4E0-42FF-8684-661B24235ED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A0511ED6-87C6-408F-B29F-D8960B5F52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62D2F553-8EAC-4255-A3FD-5B84FC8435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BA8C2BB5-755A-41E7-81A9-0272C768443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0" name="Text Box 2">
          <a:extLst>
            <a:ext uri="{FF2B5EF4-FFF2-40B4-BE49-F238E27FC236}">
              <a16:creationId xmlns:a16="http://schemas.microsoft.com/office/drawing/2014/main" id="{2C460197-A97B-4534-9CF9-0FFCFF8046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7096E424-1FD8-4C86-B94C-C9C4BE6882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5A8D48DA-0504-45F4-A5D7-58C7523B5C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3" name="Text Box 2">
          <a:extLst>
            <a:ext uri="{FF2B5EF4-FFF2-40B4-BE49-F238E27FC236}">
              <a16:creationId xmlns:a16="http://schemas.microsoft.com/office/drawing/2014/main" id="{D92F1D10-03CA-4E5F-BDE1-FDBC3D72CC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E25938D0-C785-451B-BAC5-916F83139E9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5" name="Text Box 2">
          <a:extLst>
            <a:ext uri="{FF2B5EF4-FFF2-40B4-BE49-F238E27FC236}">
              <a16:creationId xmlns:a16="http://schemas.microsoft.com/office/drawing/2014/main" id="{E7951F70-C3E6-4C21-9C8B-1F23AD8865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E77F87BF-B52A-4B7B-917B-8DA74DC313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7FAA106E-2388-468B-B60D-B936E2F0164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5E567E0E-5D13-4C14-A46F-42EF1917C9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9" name="Text Box 2">
          <a:extLst>
            <a:ext uri="{FF2B5EF4-FFF2-40B4-BE49-F238E27FC236}">
              <a16:creationId xmlns:a16="http://schemas.microsoft.com/office/drawing/2014/main" id="{D51AB9F5-71E1-4D78-AB8A-ACB019C8ADD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AEF7BAC8-73ED-4954-9153-008D719A47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E3FD64F3-5C55-4535-9847-040E665ED8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3B826B21-8B3B-473D-80A6-2546B99919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4637DED2-608B-4341-8B54-B9BAC6FB2F6E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484" name="Text Box 2">
          <a:extLst>
            <a:ext uri="{FF2B5EF4-FFF2-40B4-BE49-F238E27FC236}">
              <a16:creationId xmlns:a16="http://schemas.microsoft.com/office/drawing/2014/main" id="{F16FA8C5-B65A-4109-A3CC-13D7BB13B9A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198120</xdr:rowOff>
    </xdr:from>
    <xdr:to>
      <xdr:col>3</xdr:col>
      <xdr:colOff>76200</xdr:colOff>
      <xdr:row>3</xdr:row>
      <xdr:rowOff>0</xdr:rowOff>
    </xdr:to>
    <xdr:sp macro="" textlink="">
      <xdr:nvSpPr>
        <xdr:cNvPr id="485" name="Text Box 2">
          <a:extLst>
            <a:ext uri="{FF2B5EF4-FFF2-40B4-BE49-F238E27FC236}">
              <a16:creationId xmlns:a16="http://schemas.microsoft.com/office/drawing/2014/main" id="{2FA0CC6A-EB39-4778-AC9E-36ABC300ABD6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1C5BAE76-E690-4051-8BDA-C57E48303B9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3413C9FA-B890-476F-9BC8-8B707E53E3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E98C3673-E70E-4D55-A6F5-5D822C47EFC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89" name="Text Box 2">
          <a:extLst>
            <a:ext uri="{FF2B5EF4-FFF2-40B4-BE49-F238E27FC236}">
              <a16:creationId xmlns:a16="http://schemas.microsoft.com/office/drawing/2014/main" id="{66506386-9621-4CF2-9D5C-75E2099B9B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2AF737EE-44AD-4A4E-9F90-9C7BB92A28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1" name="Text Box 2">
          <a:extLst>
            <a:ext uri="{FF2B5EF4-FFF2-40B4-BE49-F238E27FC236}">
              <a16:creationId xmlns:a16="http://schemas.microsoft.com/office/drawing/2014/main" id="{53936DF4-8085-41CF-8BE9-DE650467C3E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F5DFAAE1-3944-443A-846A-B80BEAFB31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228EACEF-AD96-4758-8A95-A10D45E9EB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728BD195-0973-44BD-884B-F1F5B7E0B0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5" name="Text Box 2">
          <a:extLst>
            <a:ext uri="{FF2B5EF4-FFF2-40B4-BE49-F238E27FC236}">
              <a16:creationId xmlns:a16="http://schemas.microsoft.com/office/drawing/2014/main" id="{C9AA3ACB-6DDC-4681-B440-B4CDA1FE7C0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5FD40561-64ED-4BCB-92F6-BD8FCDBC95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7" name="Text Box 2">
          <a:extLst>
            <a:ext uri="{FF2B5EF4-FFF2-40B4-BE49-F238E27FC236}">
              <a16:creationId xmlns:a16="http://schemas.microsoft.com/office/drawing/2014/main" id="{DB32D3B3-259F-4F72-8912-CF805756E3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5E4312BC-4080-459C-A10D-EA705F781F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499" name="Text Box 2">
          <a:extLst>
            <a:ext uri="{FF2B5EF4-FFF2-40B4-BE49-F238E27FC236}">
              <a16:creationId xmlns:a16="http://schemas.microsoft.com/office/drawing/2014/main" id="{2AEECC2D-36EB-47A3-B4DB-5CCF1A3DAF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CF13BD41-FFBA-4F60-90B8-8B606AAC93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1" name="Text Box 2">
          <a:extLst>
            <a:ext uri="{FF2B5EF4-FFF2-40B4-BE49-F238E27FC236}">
              <a16:creationId xmlns:a16="http://schemas.microsoft.com/office/drawing/2014/main" id="{993847CA-D383-45E5-91F4-4005A3C32C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E5FB7618-D062-4589-BF1F-C689995F46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C6A53722-8794-4A73-B7DF-8CB126ACA9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EEA796BF-FD4B-468A-B2C8-E3270FF2158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5" name="Text Box 2">
          <a:extLst>
            <a:ext uri="{FF2B5EF4-FFF2-40B4-BE49-F238E27FC236}">
              <a16:creationId xmlns:a16="http://schemas.microsoft.com/office/drawing/2014/main" id="{FA052554-E966-4028-92DF-34B94F106A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C89C89D3-C538-4D4A-9A67-14C57C8640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9C81ABAD-2163-49C8-8A70-404BBE86D4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D22DB835-BB90-4016-AD18-A0397B23EC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09" name="Text Box 2">
          <a:extLst>
            <a:ext uri="{FF2B5EF4-FFF2-40B4-BE49-F238E27FC236}">
              <a16:creationId xmlns:a16="http://schemas.microsoft.com/office/drawing/2014/main" id="{6EF18987-6B70-458C-8079-A0FA39F1543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7E97680E-AE46-474F-97FA-8303F44F5E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0E6286CD-6006-4293-95A4-34D4A10E99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19EDFA2F-0546-4ECA-AE73-FFE53C82F8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CE43FB58-0E12-4D57-8BD1-C6BCD6ED28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E788EB68-0BFF-444C-8FB6-0E70374390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5" name="Text Box 2">
          <a:extLst>
            <a:ext uri="{FF2B5EF4-FFF2-40B4-BE49-F238E27FC236}">
              <a16:creationId xmlns:a16="http://schemas.microsoft.com/office/drawing/2014/main" id="{9D450A79-D67A-4085-BE58-4C66946214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18782A21-716D-497A-82B9-3F807865FED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7" name="Text Box 2">
          <a:extLst>
            <a:ext uri="{FF2B5EF4-FFF2-40B4-BE49-F238E27FC236}">
              <a16:creationId xmlns:a16="http://schemas.microsoft.com/office/drawing/2014/main" id="{5C7DF728-EFC1-4549-B90C-7D6374DE5F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5B406071-6EC7-4D77-9C46-3F1279E6EE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25EBF5EE-ADC7-4A5A-9257-A51A8F7199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29B184A0-5BE4-42F6-BCFA-928D83DEE1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1" name="Text Box 2">
          <a:extLst>
            <a:ext uri="{FF2B5EF4-FFF2-40B4-BE49-F238E27FC236}">
              <a16:creationId xmlns:a16="http://schemas.microsoft.com/office/drawing/2014/main" id="{5AC7F3BB-CD39-402E-8DE2-C30D7F3EA6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92E707AB-2C0D-4E25-959D-C240752E29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3" name="Text Box 2">
          <a:extLst>
            <a:ext uri="{FF2B5EF4-FFF2-40B4-BE49-F238E27FC236}">
              <a16:creationId xmlns:a16="http://schemas.microsoft.com/office/drawing/2014/main" id="{EA6129E5-4539-4AF4-BC9B-5FD1C57567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587FA407-A65B-4E4C-85A2-2F25E3E11F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5" name="Text Box 2">
          <a:extLst>
            <a:ext uri="{FF2B5EF4-FFF2-40B4-BE49-F238E27FC236}">
              <a16:creationId xmlns:a16="http://schemas.microsoft.com/office/drawing/2014/main" id="{029DF273-8712-4015-A27A-60B5844C1A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DF7F8C0C-0D4E-4D69-B34F-7EF0EB371D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7" name="Text Box 2">
          <a:extLst>
            <a:ext uri="{FF2B5EF4-FFF2-40B4-BE49-F238E27FC236}">
              <a16:creationId xmlns:a16="http://schemas.microsoft.com/office/drawing/2014/main" id="{D30521EF-D8EC-4729-BD74-6ACDD373F9F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60345F4C-A157-462F-A000-1B5E801A5F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1DCDD82F-578D-4FC7-941E-C5895C9201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7865769F-4BAE-48E6-9210-BE953E0AAA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1" name="Text Box 2">
          <a:extLst>
            <a:ext uri="{FF2B5EF4-FFF2-40B4-BE49-F238E27FC236}">
              <a16:creationId xmlns:a16="http://schemas.microsoft.com/office/drawing/2014/main" id="{55B0620F-6899-4409-89E5-D0BD2A137B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BEA23B31-CA7B-4A43-BA6B-169C76A68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D6B2D1A6-139C-4B9B-B8AF-607EDBFA0C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4" name="Text Box 2">
          <a:extLst>
            <a:ext uri="{FF2B5EF4-FFF2-40B4-BE49-F238E27FC236}">
              <a16:creationId xmlns:a16="http://schemas.microsoft.com/office/drawing/2014/main" id="{117C7ECC-8BD9-42C7-B6EB-A07E1029FFB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7B7F0E70-31A7-4A21-8BC2-450444F15E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6" name="Text Box 2">
          <a:extLst>
            <a:ext uri="{FF2B5EF4-FFF2-40B4-BE49-F238E27FC236}">
              <a16:creationId xmlns:a16="http://schemas.microsoft.com/office/drawing/2014/main" id="{8EB43CAD-5E93-4B22-AFD2-522F383F99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E595A279-348B-4AE2-8D1C-011A56F6869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8" name="Text Box 2">
          <a:extLst>
            <a:ext uri="{FF2B5EF4-FFF2-40B4-BE49-F238E27FC236}">
              <a16:creationId xmlns:a16="http://schemas.microsoft.com/office/drawing/2014/main" id="{C6D81D89-7796-4C0A-98AD-34EEEB2060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99FD1C5E-21DD-4164-89A4-46E9592519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40" name="Text Box 2">
          <a:extLst>
            <a:ext uri="{FF2B5EF4-FFF2-40B4-BE49-F238E27FC236}">
              <a16:creationId xmlns:a16="http://schemas.microsoft.com/office/drawing/2014/main" id="{97461603-F03F-49C2-87E4-8DC59EEAAE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2CD042E5-F189-4B2A-B576-A651643FB0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5870841C-7A51-49CF-9D4F-16A67036C7D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43" name="Text Box 1">
          <a:extLst>
            <a:ext uri="{FF2B5EF4-FFF2-40B4-BE49-F238E27FC236}">
              <a16:creationId xmlns:a16="http://schemas.microsoft.com/office/drawing/2014/main" id="{CBA29501-2C0B-4F6C-9232-A073128B69A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544" name="Text Box 2">
          <a:extLst>
            <a:ext uri="{FF2B5EF4-FFF2-40B4-BE49-F238E27FC236}">
              <a16:creationId xmlns:a16="http://schemas.microsoft.com/office/drawing/2014/main" id="{D59A9720-BEA4-480A-A391-C18595B660B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2A5BAB5B-2F57-4266-9A76-79CA9391A1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F7CD6197-53A7-4BD1-A8C4-01E3BB256E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E8237E3B-BE36-4772-B82E-82EBFB444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48" name="Text Box 2">
          <a:extLst>
            <a:ext uri="{FF2B5EF4-FFF2-40B4-BE49-F238E27FC236}">
              <a16:creationId xmlns:a16="http://schemas.microsoft.com/office/drawing/2014/main" id="{79CDB331-FD50-4D56-9A1F-F9F6C36F19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E70FA396-8EB9-4B1F-8B4E-DC54220211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0" name="Text Box 2">
          <a:extLst>
            <a:ext uri="{FF2B5EF4-FFF2-40B4-BE49-F238E27FC236}">
              <a16:creationId xmlns:a16="http://schemas.microsoft.com/office/drawing/2014/main" id="{9BCB7E8A-53E1-416A-B3C2-7DE14EF945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4DCB5ECC-1611-4422-A65A-582B040BA4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206F0545-412D-4F95-812E-0FEF591BA0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B51B71B8-F2AA-4A04-B864-D67B3481963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5E259478-AD9C-4072-851B-B065A195D3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241E5D0B-BE6F-4A44-A561-71BF11C0A5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6" name="Text Box 2">
          <a:extLst>
            <a:ext uri="{FF2B5EF4-FFF2-40B4-BE49-F238E27FC236}">
              <a16:creationId xmlns:a16="http://schemas.microsoft.com/office/drawing/2014/main" id="{B170A648-1064-465A-88A0-3F011F37A6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2CD84EE1-F5B5-4CD5-B270-CEBFB74055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8" name="Text Box 2">
          <a:extLst>
            <a:ext uri="{FF2B5EF4-FFF2-40B4-BE49-F238E27FC236}">
              <a16:creationId xmlns:a16="http://schemas.microsoft.com/office/drawing/2014/main" id="{3BB4372A-F1C4-48AA-97B4-1A08E7C1B1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1C19D317-BCF2-4077-B7D9-CD8406D30E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0" name="Text Box 2">
          <a:extLst>
            <a:ext uri="{FF2B5EF4-FFF2-40B4-BE49-F238E27FC236}">
              <a16:creationId xmlns:a16="http://schemas.microsoft.com/office/drawing/2014/main" id="{1BD5855B-EFBF-4705-A205-80B79A257E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1" name="Text Box 1">
          <a:extLst>
            <a:ext uri="{FF2B5EF4-FFF2-40B4-BE49-F238E27FC236}">
              <a16:creationId xmlns:a16="http://schemas.microsoft.com/office/drawing/2014/main" id="{FA58ACB1-8FC6-493A-8D9A-BED77D6CC8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2" name="Text Box 2">
          <a:extLst>
            <a:ext uri="{FF2B5EF4-FFF2-40B4-BE49-F238E27FC236}">
              <a16:creationId xmlns:a16="http://schemas.microsoft.com/office/drawing/2014/main" id="{7F300A96-10D5-43B0-B033-6FF5A17D7F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6C9C04E5-68FD-4BBC-83B3-C7C5E34FB8B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4" name="Text Box 2">
          <a:extLst>
            <a:ext uri="{FF2B5EF4-FFF2-40B4-BE49-F238E27FC236}">
              <a16:creationId xmlns:a16="http://schemas.microsoft.com/office/drawing/2014/main" id="{476644C9-E69B-48D1-878F-0AC238B1DBF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F294E6F5-C27B-4337-A02A-00F3358CBB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6" name="Text Box 2">
          <a:extLst>
            <a:ext uri="{FF2B5EF4-FFF2-40B4-BE49-F238E27FC236}">
              <a16:creationId xmlns:a16="http://schemas.microsoft.com/office/drawing/2014/main" id="{E19594F6-5711-453C-8427-EB965F5A26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B1EBB261-4FC6-44E7-9CE6-D4F26B26EBA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FBF4BBE0-278C-4B81-AB9C-13E655642A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2D146A35-7CA0-4743-8100-113CC0A761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0" name="Text Box 2">
          <a:extLst>
            <a:ext uri="{FF2B5EF4-FFF2-40B4-BE49-F238E27FC236}">
              <a16:creationId xmlns:a16="http://schemas.microsoft.com/office/drawing/2014/main" id="{66BDE1EE-FBDA-4BF0-BEFE-CBF65BDAFD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2DA4D6D8-BD0F-42BF-BC43-6A763B393EA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EA4EBC51-F95E-4D78-B22B-C3B8843287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ABD483F1-324F-4BB5-9C6D-5C50E747CD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4" name="Text Box 2">
          <a:extLst>
            <a:ext uri="{FF2B5EF4-FFF2-40B4-BE49-F238E27FC236}">
              <a16:creationId xmlns:a16="http://schemas.microsoft.com/office/drawing/2014/main" id="{442D81B5-3DD5-46B3-A42E-041D65EA63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E7310F21-6E30-43FA-B379-DCE3C1C5579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6" name="Text Box 2">
          <a:extLst>
            <a:ext uri="{FF2B5EF4-FFF2-40B4-BE49-F238E27FC236}">
              <a16:creationId xmlns:a16="http://schemas.microsoft.com/office/drawing/2014/main" id="{C2CDBB5C-EB5A-4368-8EFA-3BFEE44045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E02065A8-5EBD-4BF7-922C-C52D3C6411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8" name="Text Box 2">
          <a:extLst>
            <a:ext uri="{FF2B5EF4-FFF2-40B4-BE49-F238E27FC236}">
              <a16:creationId xmlns:a16="http://schemas.microsoft.com/office/drawing/2014/main" id="{E1BEC86E-DA8B-4E65-A8DD-51B1D3F9FD2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BE75ADF9-D632-4A09-8F2C-475D5A50981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0" name="Text Box 2">
          <a:extLst>
            <a:ext uri="{FF2B5EF4-FFF2-40B4-BE49-F238E27FC236}">
              <a16:creationId xmlns:a16="http://schemas.microsoft.com/office/drawing/2014/main" id="{CBCCBEBF-0314-4C73-98AD-9F5863E361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2B6B993E-205C-4D66-A8B7-A2674593D3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2" name="Text Box 2">
          <a:extLst>
            <a:ext uri="{FF2B5EF4-FFF2-40B4-BE49-F238E27FC236}">
              <a16:creationId xmlns:a16="http://schemas.microsoft.com/office/drawing/2014/main" id="{3ED95A61-9C43-42CA-AAEC-DBB796ADE5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D9F0B909-E30E-4B63-A23E-9CDED1E86A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177404DB-3037-4773-BEFF-7B6B048B98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4A34DBFC-A864-4256-A765-42496164332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6" name="Text Box 2">
          <a:extLst>
            <a:ext uri="{FF2B5EF4-FFF2-40B4-BE49-F238E27FC236}">
              <a16:creationId xmlns:a16="http://schemas.microsoft.com/office/drawing/2014/main" id="{A915171A-51CD-432B-9DCC-99A3CAE85F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10E3CDE7-8120-4D14-9565-0D2DE136B6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14CBDDA2-14BC-4B89-9DA1-2EF40D6659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95545A1C-6E98-4D5A-B594-DB2E3193CA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16C40155-0CCF-4535-B676-B1405A1863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708B3A1A-2B51-4DF0-A1F9-9CEA76B635E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838BD0E-48E4-4D17-B896-B4531EDECB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E8F5C0B5-41F5-4E59-A270-9CD8206192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4" name="Text Box 1">
          <a:extLst>
            <a:ext uri="{FF2B5EF4-FFF2-40B4-BE49-F238E27FC236}">
              <a16:creationId xmlns:a16="http://schemas.microsoft.com/office/drawing/2014/main" id="{9A89DB3E-C184-4AAB-A660-4018970C86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5" name="Text Box 2">
          <a:extLst>
            <a:ext uri="{FF2B5EF4-FFF2-40B4-BE49-F238E27FC236}">
              <a16:creationId xmlns:a16="http://schemas.microsoft.com/office/drawing/2014/main" id="{DDDD7751-1DF2-476A-B473-363D8EC78D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ED901281-E959-4D4D-912B-5EFB2ACB14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2270C2B2-9DB2-467D-9BF0-8946F26916A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D51C2169-ABAF-486A-B137-D06362319C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599" name="Text Box 2">
          <a:extLst>
            <a:ext uri="{FF2B5EF4-FFF2-40B4-BE49-F238E27FC236}">
              <a16:creationId xmlns:a16="http://schemas.microsoft.com/office/drawing/2014/main" id="{D0C4F30F-94D3-4E4A-B7FA-A5F3D7B48D7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D6E9C6A1-CD6C-42BA-B4AB-59300488B5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1" name="Text Box 2">
          <a:extLst>
            <a:ext uri="{FF2B5EF4-FFF2-40B4-BE49-F238E27FC236}">
              <a16:creationId xmlns:a16="http://schemas.microsoft.com/office/drawing/2014/main" id="{C7CB0AA7-F292-4855-AB9F-C66DF0DF936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C655E38F-1B2D-413E-99D8-8F04E76A7F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CBFBB4C6-566C-4B0B-AE74-BE9A6A786B6B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604" name="Text Box 2">
          <a:extLst>
            <a:ext uri="{FF2B5EF4-FFF2-40B4-BE49-F238E27FC236}">
              <a16:creationId xmlns:a16="http://schemas.microsoft.com/office/drawing/2014/main" id="{4E8B67DB-2D3F-4DBD-ADD2-108E8D6C40D5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1</xdr:row>
      <xdr:rowOff>182880</xdr:rowOff>
    </xdr:from>
    <xdr:to>
      <xdr:col>3</xdr:col>
      <xdr:colOff>76200</xdr:colOff>
      <xdr:row>3</xdr:row>
      <xdr:rowOff>15240</xdr:rowOff>
    </xdr:to>
    <xdr:sp macro="" textlink="">
      <xdr:nvSpPr>
        <xdr:cNvPr id="605" name="Text Box 2">
          <a:extLst>
            <a:ext uri="{FF2B5EF4-FFF2-40B4-BE49-F238E27FC236}">
              <a16:creationId xmlns:a16="http://schemas.microsoft.com/office/drawing/2014/main" id="{D16C3A3C-B3AC-4CF2-A966-9BD4F76CFE39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6" name="Text Box 1">
          <a:extLst>
            <a:ext uri="{FF2B5EF4-FFF2-40B4-BE49-F238E27FC236}">
              <a16:creationId xmlns:a16="http://schemas.microsoft.com/office/drawing/2014/main" id="{CFDFF50D-2D64-4E98-B8E7-3E72AB7982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92971BBB-8E0B-4670-A823-85F1074C6A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8" name="Text Box 1">
          <a:extLst>
            <a:ext uri="{FF2B5EF4-FFF2-40B4-BE49-F238E27FC236}">
              <a16:creationId xmlns:a16="http://schemas.microsoft.com/office/drawing/2014/main" id="{A677B9FE-2D71-4BBE-92B2-F1F51D84D2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111CBCE3-68EE-4EC9-BC40-B525B2BA61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53263FF0-8DCA-4B0F-A683-8139C7186E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1" name="Text Box 2">
          <a:extLst>
            <a:ext uri="{FF2B5EF4-FFF2-40B4-BE49-F238E27FC236}">
              <a16:creationId xmlns:a16="http://schemas.microsoft.com/office/drawing/2014/main" id="{8D6C8D3E-5F83-48E2-AFA1-A22B391BAA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2" name="Text Box 1">
          <a:extLst>
            <a:ext uri="{FF2B5EF4-FFF2-40B4-BE49-F238E27FC236}">
              <a16:creationId xmlns:a16="http://schemas.microsoft.com/office/drawing/2014/main" id="{2F497DEC-6DBD-41CB-B0D0-9383D8CA15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3" name="Text Box 2">
          <a:extLst>
            <a:ext uri="{FF2B5EF4-FFF2-40B4-BE49-F238E27FC236}">
              <a16:creationId xmlns:a16="http://schemas.microsoft.com/office/drawing/2014/main" id="{0F41F94B-7053-4403-BDC5-E5E3978F05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4" name="Text Box 1">
          <a:extLst>
            <a:ext uri="{FF2B5EF4-FFF2-40B4-BE49-F238E27FC236}">
              <a16:creationId xmlns:a16="http://schemas.microsoft.com/office/drawing/2014/main" id="{D69E328B-33A6-4EA4-8848-114EE8AD40A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83CA02FC-8214-4ACE-9A78-AD3A34F6E2E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3B9D9B57-CE13-4E1F-A3B0-31510D31F84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7" name="Text Box 2">
          <a:extLst>
            <a:ext uri="{FF2B5EF4-FFF2-40B4-BE49-F238E27FC236}">
              <a16:creationId xmlns:a16="http://schemas.microsoft.com/office/drawing/2014/main" id="{5C08CE97-1427-44AC-855A-9187680F5C3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3FC81FDC-DE96-4A02-976D-0D0425DBCA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19" name="Text Box 2">
          <a:extLst>
            <a:ext uri="{FF2B5EF4-FFF2-40B4-BE49-F238E27FC236}">
              <a16:creationId xmlns:a16="http://schemas.microsoft.com/office/drawing/2014/main" id="{76F8E2A2-9833-48C7-B9DC-CD85AD5A311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380CE488-5A8A-4DB2-B621-B24E0DB8BC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1" name="Text Box 2">
          <a:extLst>
            <a:ext uri="{FF2B5EF4-FFF2-40B4-BE49-F238E27FC236}">
              <a16:creationId xmlns:a16="http://schemas.microsoft.com/office/drawing/2014/main" id="{7B12A92D-D84D-47EB-897D-2F51A18DAC5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6764DA25-979F-43A9-886E-30CDD76AF0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3" name="Text Box 2">
          <a:extLst>
            <a:ext uri="{FF2B5EF4-FFF2-40B4-BE49-F238E27FC236}">
              <a16:creationId xmlns:a16="http://schemas.microsoft.com/office/drawing/2014/main" id="{909C0B76-A3BB-4CAD-9DF2-B9CEB7A159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21BBAAB1-6D54-430B-AF1A-DB4C4127CF0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5" name="Text Box 2">
          <a:extLst>
            <a:ext uri="{FF2B5EF4-FFF2-40B4-BE49-F238E27FC236}">
              <a16:creationId xmlns:a16="http://schemas.microsoft.com/office/drawing/2014/main" id="{D26080C8-A4B8-495D-B6DA-22147079D07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3715D012-7A52-46DD-8905-B8FD68CEDD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7" name="Text Box 2">
          <a:extLst>
            <a:ext uri="{FF2B5EF4-FFF2-40B4-BE49-F238E27FC236}">
              <a16:creationId xmlns:a16="http://schemas.microsoft.com/office/drawing/2014/main" id="{38B11D7E-89F7-49C1-BF31-A0C66B4C1CE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985ADC83-231F-452E-B59F-4227BD8D3D9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29" name="Text Box 2">
          <a:extLst>
            <a:ext uri="{FF2B5EF4-FFF2-40B4-BE49-F238E27FC236}">
              <a16:creationId xmlns:a16="http://schemas.microsoft.com/office/drawing/2014/main" id="{CA2024EE-A9B0-4E02-AD6B-45E20454B4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26F5B88B-66A8-4F43-9873-33B3E045DA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1" name="Text Box 2">
          <a:extLst>
            <a:ext uri="{FF2B5EF4-FFF2-40B4-BE49-F238E27FC236}">
              <a16:creationId xmlns:a16="http://schemas.microsoft.com/office/drawing/2014/main" id="{6B80F9D1-5B78-464B-941B-A43595B7E2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2" name="Text Box 1">
          <a:extLst>
            <a:ext uri="{FF2B5EF4-FFF2-40B4-BE49-F238E27FC236}">
              <a16:creationId xmlns:a16="http://schemas.microsoft.com/office/drawing/2014/main" id="{5470E0C4-FCC0-463D-A76B-3F91D3EA41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1D417E96-FF7A-4221-B9F5-8CACB5F541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5E8545F9-281F-4340-838A-721664DEF4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5" name="Text Box 2">
          <a:extLst>
            <a:ext uri="{FF2B5EF4-FFF2-40B4-BE49-F238E27FC236}">
              <a16:creationId xmlns:a16="http://schemas.microsoft.com/office/drawing/2014/main" id="{F51D1E69-3E68-41FC-9949-A62FFF429A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C2E9EDDA-3445-4EC3-AE62-C7D93440F2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7" name="Text Box 2">
          <a:extLst>
            <a:ext uri="{FF2B5EF4-FFF2-40B4-BE49-F238E27FC236}">
              <a16:creationId xmlns:a16="http://schemas.microsoft.com/office/drawing/2014/main" id="{60664954-0716-4135-876F-033FBB1718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6AA43A9B-480D-4A7F-8C4F-7FE4FACCDD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39" name="Text Box 2">
          <a:extLst>
            <a:ext uri="{FF2B5EF4-FFF2-40B4-BE49-F238E27FC236}">
              <a16:creationId xmlns:a16="http://schemas.microsoft.com/office/drawing/2014/main" id="{26006C19-B54C-424E-9260-B668B98E96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1888E178-3820-4419-986A-A7BB9C96EF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1" name="Text Box 2">
          <a:extLst>
            <a:ext uri="{FF2B5EF4-FFF2-40B4-BE49-F238E27FC236}">
              <a16:creationId xmlns:a16="http://schemas.microsoft.com/office/drawing/2014/main" id="{B14C91A2-2DD5-472F-8E1A-AF3E94302C4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CD44D4E8-FB88-4684-BAB6-D8322479D03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4869E1A2-30A8-4610-91FA-D8F4472867E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3B156E84-780E-447A-BFC6-CAEE6413BCE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5" name="Text Box 2">
          <a:extLst>
            <a:ext uri="{FF2B5EF4-FFF2-40B4-BE49-F238E27FC236}">
              <a16:creationId xmlns:a16="http://schemas.microsoft.com/office/drawing/2014/main" id="{A5241030-9BF8-4DDE-AACD-DE06022AAF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6F2CA907-E5F6-4847-B1DC-5349112FA0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5026BC18-FFD8-486B-AC2C-423DF8EF89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80BFFF63-A253-4B74-8139-F89BC4C8A90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49" name="Text Box 2">
          <a:extLst>
            <a:ext uri="{FF2B5EF4-FFF2-40B4-BE49-F238E27FC236}">
              <a16:creationId xmlns:a16="http://schemas.microsoft.com/office/drawing/2014/main" id="{74A41699-884F-4BCD-B36E-B5343A8E938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715AB3E-6694-4C84-9C29-8B2310CEB4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4A6C7E94-6558-45B1-8B83-39454DC446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C3126B46-AB9F-4136-B9F1-10C8579D11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C0A90355-1D55-4524-B2D5-98805FC018F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4" name="Text Box 2">
          <a:extLst>
            <a:ext uri="{FF2B5EF4-FFF2-40B4-BE49-F238E27FC236}">
              <a16:creationId xmlns:a16="http://schemas.microsoft.com/office/drawing/2014/main" id="{546DB14B-724F-4479-9D93-8BA2F1CAA17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EE0FA2B9-5806-460D-8B20-B154D56496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24DE9673-F626-409E-89E6-1DD9C13EC6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7" name="Text Box 1">
          <a:extLst>
            <a:ext uri="{FF2B5EF4-FFF2-40B4-BE49-F238E27FC236}">
              <a16:creationId xmlns:a16="http://schemas.microsoft.com/office/drawing/2014/main" id="{73A9DFC8-A63B-43DD-9C40-A5DA68B3DD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8" name="Text Box 2">
          <a:extLst>
            <a:ext uri="{FF2B5EF4-FFF2-40B4-BE49-F238E27FC236}">
              <a16:creationId xmlns:a16="http://schemas.microsoft.com/office/drawing/2014/main" id="{214E7F50-BA48-4E7A-A6D9-BC0D9537AC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8D8DBC59-0D31-4216-986A-22757101FF5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F2123493-1CDE-4E8D-BFD8-39286C84C8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1" name="Text Box 1">
          <a:extLst>
            <a:ext uri="{FF2B5EF4-FFF2-40B4-BE49-F238E27FC236}">
              <a16:creationId xmlns:a16="http://schemas.microsoft.com/office/drawing/2014/main" id="{E172377C-9C75-4655-A3AA-57421E82052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2" name="Text Box 2">
          <a:extLst>
            <a:ext uri="{FF2B5EF4-FFF2-40B4-BE49-F238E27FC236}">
              <a16:creationId xmlns:a16="http://schemas.microsoft.com/office/drawing/2014/main" id="{881AEEC5-6885-4099-8AE0-F812FCDFCCE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8197A1D6-3C9E-4C10-A469-C68844CD00D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664" name="Text Box 2">
          <a:extLst>
            <a:ext uri="{FF2B5EF4-FFF2-40B4-BE49-F238E27FC236}">
              <a16:creationId xmlns:a16="http://schemas.microsoft.com/office/drawing/2014/main" id="{71051D7B-0207-45A4-A610-F378A5A51A5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AF655D4E-CC45-49FE-9D68-DAA73B6168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9CC20422-3957-470D-AB56-96FCC79C6C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AE01D5D9-5C36-451F-8A64-41C618DA9F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8" name="Text Box 2">
          <a:extLst>
            <a:ext uri="{FF2B5EF4-FFF2-40B4-BE49-F238E27FC236}">
              <a16:creationId xmlns:a16="http://schemas.microsoft.com/office/drawing/2014/main" id="{FA53382D-8D6C-421B-A2B6-EB833C69237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7164638E-153B-436D-8222-894378163B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0" name="Text Box 2">
          <a:extLst>
            <a:ext uri="{FF2B5EF4-FFF2-40B4-BE49-F238E27FC236}">
              <a16:creationId xmlns:a16="http://schemas.microsoft.com/office/drawing/2014/main" id="{23287C38-87EB-4BCD-B1F7-D05F6C938D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1" name="Text Box 1">
          <a:extLst>
            <a:ext uri="{FF2B5EF4-FFF2-40B4-BE49-F238E27FC236}">
              <a16:creationId xmlns:a16="http://schemas.microsoft.com/office/drawing/2014/main" id="{5C214080-BF18-436F-88C4-FC12E5D9C1F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2" name="Text Box 2">
          <a:extLst>
            <a:ext uri="{FF2B5EF4-FFF2-40B4-BE49-F238E27FC236}">
              <a16:creationId xmlns:a16="http://schemas.microsoft.com/office/drawing/2014/main" id="{26CA1DAC-F463-4845-AF47-73CA5CC4EB4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3" name="Text Box 1">
          <a:extLst>
            <a:ext uri="{FF2B5EF4-FFF2-40B4-BE49-F238E27FC236}">
              <a16:creationId xmlns:a16="http://schemas.microsoft.com/office/drawing/2014/main" id="{95873922-AFB8-4888-A712-D8E618B57C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4" name="Text Box 2">
          <a:extLst>
            <a:ext uri="{FF2B5EF4-FFF2-40B4-BE49-F238E27FC236}">
              <a16:creationId xmlns:a16="http://schemas.microsoft.com/office/drawing/2014/main" id="{EC57478B-887F-4B99-ACD4-1FCEF5E92D5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5" name="Text Box 1">
          <a:extLst>
            <a:ext uri="{FF2B5EF4-FFF2-40B4-BE49-F238E27FC236}">
              <a16:creationId xmlns:a16="http://schemas.microsoft.com/office/drawing/2014/main" id="{C9808287-1A7A-403C-8204-7F4D4DAF2C1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6" name="Text Box 2">
          <a:extLst>
            <a:ext uri="{FF2B5EF4-FFF2-40B4-BE49-F238E27FC236}">
              <a16:creationId xmlns:a16="http://schemas.microsoft.com/office/drawing/2014/main" id="{758AF5F5-DB10-4778-89DD-0CD0A106F2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8939B26A-3591-46CE-A4A1-BE96E3CC57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8" name="Text Box 2">
          <a:extLst>
            <a:ext uri="{FF2B5EF4-FFF2-40B4-BE49-F238E27FC236}">
              <a16:creationId xmlns:a16="http://schemas.microsoft.com/office/drawing/2014/main" id="{3BAA36BF-4BC0-413E-BA0D-10B4608C4F9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6C93A05D-A80A-479E-A19F-6A5A0959E4E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0" name="Text Box 2">
          <a:extLst>
            <a:ext uri="{FF2B5EF4-FFF2-40B4-BE49-F238E27FC236}">
              <a16:creationId xmlns:a16="http://schemas.microsoft.com/office/drawing/2014/main" id="{1B22A0CE-E5F8-4CBE-BB2D-EF8747C1E6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7A36E6F2-B52E-44BF-ABE3-90439680E2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E975DB9B-2DFC-4150-AB37-D8A2E91353F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E4C9A4C5-A798-4743-9825-5225FF2CE4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4" name="Text Box 2">
          <a:extLst>
            <a:ext uri="{FF2B5EF4-FFF2-40B4-BE49-F238E27FC236}">
              <a16:creationId xmlns:a16="http://schemas.microsoft.com/office/drawing/2014/main" id="{81516584-E365-4CF3-969A-E763830AFAD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5" name="Text Box 1">
          <a:extLst>
            <a:ext uri="{FF2B5EF4-FFF2-40B4-BE49-F238E27FC236}">
              <a16:creationId xmlns:a16="http://schemas.microsoft.com/office/drawing/2014/main" id="{775B09F0-5547-47FD-8C76-86EB2854BA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B119C797-D20F-4B63-BCC7-C69F9089C1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7" name="Text Box 1">
          <a:extLst>
            <a:ext uri="{FF2B5EF4-FFF2-40B4-BE49-F238E27FC236}">
              <a16:creationId xmlns:a16="http://schemas.microsoft.com/office/drawing/2014/main" id="{E2BD0488-DF16-459C-8759-88433AF2E1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8" name="Text Box 2">
          <a:extLst>
            <a:ext uri="{FF2B5EF4-FFF2-40B4-BE49-F238E27FC236}">
              <a16:creationId xmlns:a16="http://schemas.microsoft.com/office/drawing/2014/main" id="{1EA91AB4-9CF7-4803-95FC-3A743F4B4B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FDB0229B-E4D4-438A-BF91-EA1323B3B8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0" name="Text Box 2">
          <a:extLst>
            <a:ext uri="{FF2B5EF4-FFF2-40B4-BE49-F238E27FC236}">
              <a16:creationId xmlns:a16="http://schemas.microsoft.com/office/drawing/2014/main" id="{08FCDF75-9906-4AE0-A809-FD1B119CF3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5720B559-ED44-4B10-B992-8ED445CF71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25AB8310-6E87-4BCA-A47F-B28E807B27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1678AD89-7E12-47E3-8CC7-CC608B446D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4" name="Text Box 2">
          <a:extLst>
            <a:ext uri="{FF2B5EF4-FFF2-40B4-BE49-F238E27FC236}">
              <a16:creationId xmlns:a16="http://schemas.microsoft.com/office/drawing/2014/main" id="{417B556E-EB64-4DE5-9384-A7E152A9E7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5" name="Text Box 1">
          <a:extLst>
            <a:ext uri="{FF2B5EF4-FFF2-40B4-BE49-F238E27FC236}">
              <a16:creationId xmlns:a16="http://schemas.microsoft.com/office/drawing/2014/main" id="{5AFF96AC-5CAF-416D-B66B-D912623D0B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6" name="Text Box 2">
          <a:extLst>
            <a:ext uri="{FF2B5EF4-FFF2-40B4-BE49-F238E27FC236}">
              <a16:creationId xmlns:a16="http://schemas.microsoft.com/office/drawing/2014/main" id="{08332F86-0DF9-48B7-8E10-95F2A19653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5F458264-BE15-479F-BABE-618C064400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8" name="Text Box 2">
          <a:extLst>
            <a:ext uri="{FF2B5EF4-FFF2-40B4-BE49-F238E27FC236}">
              <a16:creationId xmlns:a16="http://schemas.microsoft.com/office/drawing/2014/main" id="{38C99B72-C4D3-444B-B3F6-EDB5653D18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A865E46E-F1F2-46D6-A6AC-BF586A9FDC0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0" name="Text Box 2">
          <a:extLst>
            <a:ext uri="{FF2B5EF4-FFF2-40B4-BE49-F238E27FC236}">
              <a16:creationId xmlns:a16="http://schemas.microsoft.com/office/drawing/2014/main" id="{A6A3B5DB-5637-4982-A5E2-CD530B784D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1" name="Text Box 1">
          <a:extLst>
            <a:ext uri="{FF2B5EF4-FFF2-40B4-BE49-F238E27FC236}">
              <a16:creationId xmlns:a16="http://schemas.microsoft.com/office/drawing/2014/main" id="{49207346-08B3-4185-BC6B-3014E41EEA4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2" name="Text Box 2">
          <a:extLst>
            <a:ext uri="{FF2B5EF4-FFF2-40B4-BE49-F238E27FC236}">
              <a16:creationId xmlns:a16="http://schemas.microsoft.com/office/drawing/2014/main" id="{550E965F-F0C2-4038-9239-4E83FFF0D57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3" name="Text Box 1">
          <a:extLst>
            <a:ext uri="{FF2B5EF4-FFF2-40B4-BE49-F238E27FC236}">
              <a16:creationId xmlns:a16="http://schemas.microsoft.com/office/drawing/2014/main" id="{EFBC0EA0-42C1-40F8-8D18-1D4337F83D0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4" name="Text Box 2">
          <a:extLst>
            <a:ext uri="{FF2B5EF4-FFF2-40B4-BE49-F238E27FC236}">
              <a16:creationId xmlns:a16="http://schemas.microsoft.com/office/drawing/2014/main" id="{EE51827F-C4BB-401E-8B44-5A0EED13C5A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5" name="Text Box 1">
          <a:extLst>
            <a:ext uri="{FF2B5EF4-FFF2-40B4-BE49-F238E27FC236}">
              <a16:creationId xmlns:a16="http://schemas.microsoft.com/office/drawing/2014/main" id="{5CE6A2A8-0A17-4F7C-933A-39A3769114C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6" name="Text Box 2">
          <a:extLst>
            <a:ext uri="{FF2B5EF4-FFF2-40B4-BE49-F238E27FC236}">
              <a16:creationId xmlns:a16="http://schemas.microsoft.com/office/drawing/2014/main" id="{EDDABFA7-B7BC-4029-80CC-4824253774B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CE9A299D-61E4-4E9F-89D5-9CD084F289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D86FCD1E-60CA-4E8D-AAC3-4822D16212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09" name="Text Box 1">
          <a:extLst>
            <a:ext uri="{FF2B5EF4-FFF2-40B4-BE49-F238E27FC236}">
              <a16:creationId xmlns:a16="http://schemas.microsoft.com/office/drawing/2014/main" id="{B2F7B641-0C49-48EE-9986-F577C5F76FB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0" name="Text Box 2">
          <a:extLst>
            <a:ext uri="{FF2B5EF4-FFF2-40B4-BE49-F238E27FC236}">
              <a16:creationId xmlns:a16="http://schemas.microsoft.com/office/drawing/2014/main" id="{7C0FB592-C2A1-408B-AEAA-9322EC5FCD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1" name="Text Box 1">
          <a:extLst>
            <a:ext uri="{FF2B5EF4-FFF2-40B4-BE49-F238E27FC236}">
              <a16:creationId xmlns:a16="http://schemas.microsoft.com/office/drawing/2014/main" id="{48F075BC-F6AC-440B-94BE-D7C4EEE442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C64E2707-1C32-47D6-9E2F-C7DB99E83BC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3" name="Text Box 2">
          <a:extLst>
            <a:ext uri="{FF2B5EF4-FFF2-40B4-BE49-F238E27FC236}">
              <a16:creationId xmlns:a16="http://schemas.microsoft.com/office/drawing/2014/main" id="{726DDD4F-19BD-445A-9E5F-34BBC8CC62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4" name="Text Box 1">
          <a:extLst>
            <a:ext uri="{FF2B5EF4-FFF2-40B4-BE49-F238E27FC236}">
              <a16:creationId xmlns:a16="http://schemas.microsoft.com/office/drawing/2014/main" id="{0D993BE0-0438-4B19-B8DE-9CA36BCD0A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5" name="Text Box 2">
          <a:extLst>
            <a:ext uri="{FF2B5EF4-FFF2-40B4-BE49-F238E27FC236}">
              <a16:creationId xmlns:a16="http://schemas.microsoft.com/office/drawing/2014/main" id="{29460D5C-41F9-43A7-BC51-AA0CB1AFD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6" name="Text Box 1">
          <a:extLst>
            <a:ext uri="{FF2B5EF4-FFF2-40B4-BE49-F238E27FC236}">
              <a16:creationId xmlns:a16="http://schemas.microsoft.com/office/drawing/2014/main" id="{9423B16F-A8FA-468E-9920-BE3C5006D3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7" name="Text Box 2">
          <a:extLst>
            <a:ext uri="{FF2B5EF4-FFF2-40B4-BE49-F238E27FC236}">
              <a16:creationId xmlns:a16="http://schemas.microsoft.com/office/drawing/2014/main" id="{B5444DB0-2178-4560-80AE-12B95B381E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8" name="Text Box 1">
          <a:extLst>
            <a:ext uri="{FF2B5EF4-FFF2-40B4-BE49-F238E27FC236}">
              <a16:creationId xmlns:a16="http://schemas.microsoft.com/office/drawing/2014/main" id="{24851926-52E7-480A-9238-AF22780740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19" name="Text Box 2">
          <a:extLst>
            <a:ext uri="{FF2B5EF4-FFF2-40B4-BE49-F238E27FC236}">
              <a16:creationId xmlns:a16="http://schemas.microsoft.com/office/drawing/2014/main" id="{32E031E2-BB57-427F-BED6-56C357D3D9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2122D0F8-E028-4DC6-8C38-BFD2CD255E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83FBFCD1-AC8B-4943-98C6-69C6BD32B1A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15240</xdr:rowOff>
    </xdr:to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1DA67E5D-D9BC-44E5-A79E-DB37308240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723" name="Text Box 2">
          <a:extLst>
            <a:ext uri="{FF2B5EF4-FFF2-40B4-BE49-F238E27FC236}">
              <a16:creationId xmlns:a16="http://schemas.microsoft.com/office/drawing/2014/main" id="{00DEF2BB-D276-4AA2-B87A-5FF0ADDAD55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15240</xdr:rowOff>
    </xdr:to>
    <xdr:sp macro="" textlink="">
      <xdr:nvSpPr>
        <xdr:cNvPr id="724" name="Text Box 2">
          <a:extLst>
            <a:ext uri="{FF2B5EF4-FFF2-40B4-BE49-F238E27FC236}">
              <a16:creationId xmlns:a16="http://schemas.microsoft.com/office/drawing/2014/main" id="{E55A3DE4-A662-497F-B156-B436E388980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"/>
  <sheetViews>
    <sheetView tabSelected="1" workbookViewId="0">
      <selection activeCell="F8" sqref="F8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6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6" ht="14.4" x14ac:dyDescent="0.25">
      <c r="A2" s="5" t="s">
        <v>5</v>
      </c>
      <c r="B2" s="5" t="s">
        <v>7</v>
      </c>
      <c r="C2" s="5" t="s">
        <v>6</v>
      </c>
      <c r="D2" s="5" t="s">
        <v>8</v>
      </c>
      <c r="E2" s="7" t="s">
        <v>12</v>
      </c>
    </row>
    <row r="3" spans="1:6" ht="14.4" x14ac:dyDescent="0.25">
      <c r="A3" s="5" t="s">
        <v>9</v>
      </c>
      <c r="B3" s="6">
        <v>13583096345</v>
      </c>
      <c r="C3" s="5" t="s">
        <v>10</v>
      </c>
      <c r="D3" s="5" t="s">
        <v>11</v>
      </c>
      <c r="E3" s="7" t="s">
        <v>12</v>
      </c>
      <c r="F3" s="5"/>
    </row>
  </sheetData>
  <phoneticPr fontId="4" type="noConversion"/>
  <conditionalFormatting sqref="A2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2023-05-12T03:22:43Z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