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FCAEC764-9CF0-461B-973F-95D5A9AFE0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<sst xmlns="http://schemas.openxmlformats.org/spreadsheetml/2006/main" count="57" uniqueCount="31">
  <si>
    <t>姓名</t>
  </si>
  <si>
    <t>手机号码</t>
  </si>
  <si>
    <t>身份证号码</t>
  </si>
  <si>
    <t>报名项目</t>
  </si>
  <si>
    <t>渠道名称</t>
  </si>
  <si>
    <t>心理咨询师</t>
  </si>
  <si>
    <t>郭亚伟</t>
  </si>
  <si>
    <t>15040419801007262X</t>
  </si>
  <si>
    <t>中药药剂师</t>
  </si>
  <si>
    <t>龚老师</t>
    <phoneticPr fontId="4" type="noConversion"/>
  </si>
  <si>
    <t>戴阿赛</t>
  </si>
  <si>
    <t>33032419890420180X</t>
  </si>
  <si>
    <t>家庭教育指导师</t>
  </si>
  <si>
    <t>赵延霞</t>
  </si>
  <si>
    <t>371122198110290964</t>
  </si>
  <si>
    <t>赵素娟</t>
  </si>
  <si>
    <t>140423197910167627</t>
  </si>
  <si>
    <t>韦娴静</t>
  </si>
  <si>
    <t>450222199910030625</t>
  </si>
  <si>
    <t>黄汝汝</t>
  </si>
  <si>
    <t>450203198405250068</t>
  </si>
  <si>
    <t>吴克伦</t>
  </si>
  <si>
    <t>330381199705012514</t>
  </si>
  <si>
    <t>徐艳茹</t>
  </si>
  <si>
    <t>65422520000111152X</t>
  </si>
  <si>
    <t>钱祯</t>
  </si>
  <si>
    <t>440102198405085249</t>
  </si>
  <si>
    <t>王桂峰</t>
  </si>
  <si>
    <t>11022119640112721X</t>
  </si>
  <si>
    <t>孙憬怡</t>
  </si>
  <si>
    <t>420683200206135428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</si>
</sst>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quotePrefix="1" applyFont="1" applyBorder="1" applyAlignment="1">
      <alignment horizontal="left" vertical="center"/>
    </xf>
  </cellXfs>
  <cellStyles count="3">
    <cellStyle name="常规" xfId="0" builtinId="0"/>
    <cellStyle name="常规 10 3" xfId="2" xr:uid="{8699900F-7539-4C19-A9A2-EDEE5FAF714A}"/>
    <cellStyle name="常规 30" xfId="1" xr:uid="{513A214A-2AEE-4E36-9166-9553478CA252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B577EE-5607-42FB-A3AC-FECB656D96A6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645EDAC-DCB3-4043-ABD9-819430663A44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A91A2AC-3D7C-4603-81D0-9F936F5CC6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430123-2D19-4A95-80EA-FB87497D3E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691D591-601B-4C7A-A336-245A3CDF15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26921E-FA77-4CE1-B638-F36CD35657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07AB0B2-59D1-4C00-9B20-C54DB46C7F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416F4CF-3B79-47FC-BBCB-5CF31CC41C3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63AE6E1-874B-4A08-B454-AD374DCFD6B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7A3C68-AAAA-4015-90F3-30AB165015C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B691D3-DA24-4D62-A313-4B02CD88E1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6B722A2-1AC0-4C4E-B898-654FEB3E8D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7547CF6-48CF-4323-8126-AA89BEF1A9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75848C5-BE10-4E96-A762-098C3F9774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2D1B883-187F-45C8-A089-85E7892FF9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DC8C002-FA67-4345-9FAF-3CD3CFB8B73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D7A5685-9057-4534-BFD2-4B0E9FF96F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1FC1624-EF06-4388-91A5-708D735F9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B63E95-7DCF-44D7-8CEB-3672780EF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1659B8F-6A04-4812-AE90-5AAEB316B66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2A842F-A86A-4599-BC6A-73905A5515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52FF7A1-5C0B-4569-BB83-446A202E4F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429F13-F189-46BC-B12F-25E4BD21FCD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7774FAE-0E49-4734-A80C-EA2571229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207B530-2317-4F6A-9BC7-5750A2C9C6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9CEE459-76F4-431A-A335-26D54F8740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3E942C-6006-4876-BCB5-8291D4C8B2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6AA882-86AD-41CB-AC55-E3002D758F4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B3C10D6-194E-4309-A8F4-F1029DA2EB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D6E80FD-F7F7-43DB-B2E3-345743B97E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FB4E3CF-E48E-4449-A33D-5E03E2DBBD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9654B79-33CB-41AC-A6E3-6BC9CB4FA1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7972C7C-3C52-4FD1-B95B-078FFDDEA74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8B4473F-7148-45D3-91B3-6D3E4299B4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49FDFCE-C2C5-471B-B26C-2B6D758155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842C3CB-7E86-49ED-9984-FC41123F7E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C276863-046D-4BB7-92F9-A52AB2E5B4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27266DC-FD10-4B98-8217-D81BAE4416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7F3A9A7-96B4-426E-BC50-A2A15AFB58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C9768FC-AA7B-40A7-A81B-F423EBAEA7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5AA1D91-82EB-43E2-9B3E-473581F1FF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08C4AD0-260E-4ED4-85B1-8F1D062CF5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7D76BBA-E68F-4792-8D69-F95F7C8FFE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B2F05F9-2E4F-420A-8EB9-0A7B2130E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6A2EA2B-3AED-4960-AA8C-36256A89B5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7315643-49D1-4377-A114-2F2B61B996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2B3354B-C6C3-4A90-9D4C-A9BBB1A71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657D8CF-399B-455C-98BF-4543D54739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6B670659-0B2A-4E5A-B930-91F8617EF92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20A165E-E53C-40FD-8F2D-E02B4CFDA4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433B751-02F4-48F9-B15F-895CD5B51B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05883C3-B4D9-4159-A172-621139F1880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098B32F-B9DC-4D32-B149-E20CABB0BC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08E7B39-7F2F-491B-9C62-3990C461E31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D7BF4BA-37DE-43E4-BB01-01C28D42079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3672A16-37D8-41D6-A679-0C68FF6E8E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36144974-53D8-4C30-A394-50EC1E4EFD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B5D6EEA-4D4B-406F-8DDD-089452219F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AA051-730E-457C-B295-14B19B64D9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2ED634-A16C-48DC-8F07-5838761D45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99060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04EB113-4AC0-49D3-B0D7-6C5BD36B1A98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61780E9-CDEE-4E38-9965-0F573127011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62BA5AC-A56A-4DBD-BB9D-F04893BD75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ED29B85-A0A8-45C9-B1DA-D03B6BB8C85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4FD27F1-4D69-4492-A989-32DA84E4056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6614520-FA6B-40D5-AF54-FDF404708C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4D5E26A-7509-438F-A2EB-A4EE0A56290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76096B3-6B98-4B0B-8986-8E0A8691CC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ABEF187-BBB1-4FDA-93F3-33E150A8849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FB061FC-E69A-4D9D-B9BF-8B4F00C6DF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DFBD34-5966-460B-BE1A-7728850BCF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52ACD52-48A9-4C95-BFA5-8D305B3B87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785EB9A-DF26-4655-B3EB-711C821974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2B548B-5DDE-47D8-9B09-092A88EADA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E611D70-7E0A-4292-BDF8-90F050D60F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E3E729E-7FA1-413C-97E5-7326A4C24E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45C0AB1-BB9D-4DCE-A278-860403332C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6DDB96B-1D00-4306-9D51-EA0A29BC907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EF842D2-ABA0-4C1B-B3BD-D6016F173D8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44A9B6-14CD-4088-AA3C-985631A9E7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40607FA-6D73-44FD-BBF6-E35E87991C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8EFB6A6-1B00-440B-BE7E-ECD81AB177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E98FA4-EB56-46D0-B7CE-6199AB3EEDC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A3823A-96F7-4BE1-A2E5-F77B13C3E8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163DC08-DDCA-4304-90EB-673BC1F5AE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C14FBAD-0B5D-4528-9937-EDD85FB91F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2985FC-60ED-4530-AC3B-E7093382B2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2E5F355-DD9E-4FEB-9C81-E9D2AC698F4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4181151-479E-496E-863D-8198135F615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02B8EF4-6AFB-4415-A27D-FBF96A8321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4AD1D384-B78A-4242-A3A3-F075958B8B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B2930E6-38EB-4D09-BFD2-8E06E4D9AB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531C863-4316-499C-A310-8B262894F0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4A6E33D-AB3B-4D6B-95D6-2682177FEA1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9F84701-9F2C-48B8-BD96-6F3E21B00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29D2560-D9FC-4CEE-96C5-2B003597BF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69BB595-9D89-4BDD-AD7E-FBEF0D9A2A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BE7F2B7-361C-4158-B635-0E58BF27BA8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4817E1B-A2CC-4786-9135-9C772D270E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DC14B7E-F987-45A5-B494-68C4DFBE4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A83F6E4-196D-4950-AEA7-270446E5393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DCE4580-E9DB-4C3D-A2C7-2C78D07B6F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3F66A19-A0ED-4E63-9D44-8E3CF5AC6A6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F097D70-EA63-432B-BC63-9D013C77D39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F8D6B7C-F5AA-477B-AD22-FCA924FB8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A25BF9D-92E6-4001-8111-5C7BC9BB3E8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28BEFA7D-70D6-4101-A8D9-527039F3D2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0DDCC1A-18CE-4AA4-B2B9-DFD0173D2AD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F994179-BBC8-4E93-888A-E4A2851437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286D486-7B01-4188-9F08-71157C6C1F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808373B-20C9-4939-9B7C-BC5B8CA493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E4CFD79-ADA7-4781-BD1A-3CC8C39EDE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7A836E1-B990-42A9-AAF4-4419DAF52A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9E906EF-4C4E-4E0E-A3E5-F7BFC824A45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C521D7C-4AB6-4937-87BC-9AB33EDF9F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71ED9A-963D-4B95-A0DC-548C928CB5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0F39E85-BAF4-4F23-83F4-1717B89DC9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9AA035B5-8E34-4D89-ABAC-67043999EE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FF16FD9-A7F9-46F6-B18B-088779D67E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99060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ED6E423-5F49-45FD-B15A-86C8389BABCF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99060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63202097-CDD9-430C-85FA-238D4E7F83B6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0568363-2BF7-426F-9280-2305AEF1E4FD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09D376D-6EB3-4562-BDF7-58087007E0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22496A9-B482-4E78-A111-7677441B73A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603F957-FD3A-4071-8FB1-3B31D7A1B61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4856352-C77B-475E-B8A7-16C4BCA385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21C0C67-8926-4818-BCB8-EDF286F8764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3ABD4C3E-412B-44A1-9810-874599EA4B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E80B81E-9B45-4D94-9F00-0527B40E39B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0577884-5FBF-4450-A86E-8E27FE6FDF9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170F72-70F8-4880-9A2B-3A1DD6C2AF5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859010B-5750-497B-AF0D-DA539DA1242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721FDA1-E2F9-49ED-890A-C42EE64E9EC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5AD1F51-6497-405A-89E0-06ED2E23097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359AD99-33EE-4565-8F5F-3067B7EBE9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91EA46E0-21FD-4A95-A3DE-E7AB9274FA1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F964D5F-D3E9-4987-A47B-53A802B3456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726A832-4DDC-4AE1-BDCE-59D70598900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BAC9DBF-7ABC-41B4-919D-09FB1A02C7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38F8CCE-CEB3-4F04-8198-AC65C68843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0A9F5AC-D7D6-46AF-8C12-CA05A33779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A7435F8-54B5-4EC6-B791-C58B0BBD85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6577E25-0D54-49F5-8095-43A8B9251CA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D6C1A336-9469-4F44-BCA8-114BB47DDB5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A97C14B-817C-4F32-B418-6373B057697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A2FFE02-FC54-4973-92E7-90A8039BDA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BCED558-9AEB-4112-9443-8ABB63D13C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BABBBB2-4C97-44D9-A709-34458F668DB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AB6E82C-4A36-4D2E-9A0A-15F771547BF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B7833B7-2985-489F-ABE7-9F52B0CAAAE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D1337E5-9F78-42B2-BD7E-99F63765470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0726979-6122-4A9F-9BDA-4F04A4E67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D506F39-66DB-46AE-BF92-70394AFD40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EE87646-AB4B-4BE1-A8A0-166C27B56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DB171E2-34C1-43AC-B2A2-8A88DEAF59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E6ADA51-29BA-4476-A435-1A16001F6DA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5F20D4-BE19-40CB-B82F-ACFB375BE70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B5A8041-0DE9-42A0-B0F6-E5F1B8E7132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8ED52D3-266A-4A67-86C9-1AEBDF4BF61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55433E9-0736-4C89-A054-F40EAB6563D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D8BE2BC-A531-40B7-9436-56AF084381D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64A5248-D43E-4237-96D5-F7B46A301A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6340EA7-158F-47DC-BA31-514495B77DF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34CCC82-EDDB-4C3D-AD68-1E1B9E59F66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42EF7A1-EEA2-437A-84E8-FA6B5328B9E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D8D39CA-86BB-49C1-A241-D56AC8C742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9FA51-8A10-4E14-92FE-67BE5E697DB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D21C8FD4-B4DB-4FE1-BB9F-8CCEA19361E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604E14-C88C-4E35-8F05-70E4310AFCA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FA580A4-D8C3-405D-8142-5F14CF2C611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F915C67-1C9E-4252-93B6-1A3A6C9D54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3F3BF00-DA34-41CA-945F-D5696A6BC2D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D221449-9BA2-4CD9-A3C2-C8FB537959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B10990-36F7-481A-BB7B-215859A3782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5EB0644-824A-4867-90F9-65B290D9999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12A2DBC-8AF7-4BEA-AEA3-A4E69831EF3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25DC1E4B-BA91-4769-B380-5384123F1E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15BAA91-7D4E-48C6-881B-FBF2EC04D2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0E41662-3DB3-4410-A3F2-E753F3CCE2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EB3BB8E-3CC3-474A-B9FB-28BA7AE02A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99060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BBB06A0-DF7D-4B47-960F-A37AF380EA73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6BEB3BE-D156-4156-B335-889C2929AAA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D7D436A-1C69-46D4-BCAC-654D73F1EBF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97C92DB-C50F-41BD-9255-CBB01824589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6838D95-59C9-4CD5-B8CE-ADAE830AD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FE8BEE0-1C60-4B79-9094-829CC837F6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5D4CABE-7190-4C4F-B160-D82A65D6DB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FBA8027-F161-43FE-AEBC-31AD5707A3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463D170-E1C8-4D68-855B-960D3FF8187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2906053-27A1-45C7-962A-B5FDB65903C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23B4390-FC36-4106-8AE6-F706FF4B4C4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1C19A61-9722-4B09-ADD5-F7D30CC862F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9242CB0-36A5-4005-98AA-5112C514CB9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2CF298F-1F80-4714-867D-C16A6C4D1D8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350FB2D-0AEC-4B86-A959-947FE66941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7B28D72-A6D3-4713-831D-B2CF8C34246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2097521-2C5C-4FC8-8225-A4BD7718500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6E35E49-D706-4125-8E58-28BFADC13CC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796A18E-BE46-4A3D-AF8A-801458AAC9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39E73BC-82CE-47EB-9921-FF2CFE6B98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9A25055-ABCA-49C0-92C4-F3CEE5BC1C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334D171-470C-456C-A94B-0A4A879722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95AC6BF-5215-44D2-8D49-C4E9EB95B1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684AAFC-5222-4DD8-8844-4590760814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F57859D-2060-4239-8537-C32BBC43ADB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32593C6-E1E4-4011-A12E-8BE92C988F9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D1C2769-C5BA-46A2-847E-028A77A2B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FBD6CB8-183B-4410-8563-EDE068C4097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E85DBC4F-7FD7-432A-9FD5-71D54DE368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EECD148-50B9-46F4-B6D6-B79C2CD4A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18E0755-5904-4B59-AD4F-316DB11BAC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2F13C1-5758-4D5F-8C37-A2C05BB8F25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D40EE79-B34D-4346-84EA-6E5E7EBD7D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E531F36-2C07-42E7-A717-D9DCD45E44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E089D3D-96A0-4877-8CB4-3D12DADE17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608DA3A-9B73-4CCC-8B8C-BEEDDEC268E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6A46186-9B1B-4379-AC32-27E9F3A2684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10FDA2D-3794-479B-B1B0-C994E36706A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D27693A-002D-4641-80F3-6EF5D7A672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4F7DC36-096F-4B05-89D9-CC582ECD73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962286C-AB8C-46FA-A4F2-909B12B7012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A60A974-47EE-4AEB-9125-451185BA8C9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93BA7B0-F093-4371-8224-D693D04EF11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A74BC32-FA27-4883-A5F3-F30E481E271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1C35B0F-8AF2-4C57-8E0C-BF57149412F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D7CF2EC-3B76-46F1-B4EF-F56CA9476CE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C3C09576-B96B-4430-8E86-D48AC4DCF67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DC5BA29-6B08-4F51-8B7B-E9857CAE096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8F1880C-8CA6-4F43-85F0-175FB15430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F7D9927-AE1F-46C8-AB1B-39ED3D8BEB1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BA37020-F62B-480C-AB7F-B8E98F55F85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265595F-F2B0-4D87-94C3-97AE57D20C3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FB5076D-55DA-40BE-BA54-F6750D8FA97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E1364DB-52A8-4F27-AD91-F42AF8FF98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E31F71E-0E08-448D-BDB8-119DE932BF3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B2592F9-0205-49F9-A59A-86DB5EA759D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F5F58FF-50CB-4F6D-A6D0-995FCFFE105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ECEC5DF-ECAC-4710-B2AC-C941515408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E3FEAD9-CDC7-41D9-8A6E-DA4DB2432B8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22860</xdr:colOff>
      <xdr:row>1</xdr:row>
      <xdr:rowOff>0</xdr:rowOff>
    </xdr:from>
    <xdr:to>
      <xdr:col>1</xdr:col>
      <xdr:colOff>99060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4DCECD-5903-45F2-B3BD-DBE9905B2319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342900</xdr:colOff>
      <xdr:row>1</xdr:row>
      <xdr:rowOff>0</xdr:rowOff>
    </xdr:from>
    <xdr:to>
      <xdr:col>1</xdr:col>
      <xdr:colOff>419100</xdr:colOff>
      <xdr:row>2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4A4B8175-BAAE-45AA-85CF-4A97C8A8CC41}"/>
            </a:ext>
          </a:extLst>
        </xdr:cNvPr>
        <xdr:cNvSpPr txBox="1">
          <a:spLocks noChangeArrowheads="1"/>
        </xdr:cNvSpPr>
      </xdr:nvSpPr>
      <xdr:spPr bwMode="auto">
        <a:xfrm>
          <a:off x="2278380" y="3200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4EFAB08-B274-4966-9BE4-45E83192C83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1DEC15E4-8527-41D6-B9FA-04F504FDE93B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167640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CCC15A5-2634-4354-9057-2906415CFCE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52B155A5-38F5-4A7C-BEF5-8C39D903B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E2505130-6601-4DAF-9310-D8EC496E2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ED67740-2ADA-4B5F-8BB6-64B06C3A5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3BBEF955-B23B-48DB-B2DF-1B60C6735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71D4257B-D6DF-41FE-AC2F-78527F770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C9A70AC3-9A1C-4D86-BE98-8DC1481A3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927BF0E3-0BC8-4A76-8312-277D84DDE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855E239-F219-47E3-B0A0-B53E5EB2E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70E6967-BEAD-4EC0-ACD2-A7E2D4A90D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F9C64D37-0780-47B2-93F8-533450B089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C073E4C-3226-492D-9308-68E2315C4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8DF50DA9-8389-49C2-BE05-0592FEAA19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2E7813D-5B68-42A4-92F2-281CBABB0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912E0B72-DEEC-420D-A1EB-AB4FF9F1B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112817E-095B-4488-8230-1FE9DE753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D4C21AEA-DFAC-449F-967E-E214A6F80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A92593E-1DB9-45BA-90BF-D5B13D400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61ABA5A-984D-4FA0-9974-12635F751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6262A257-6EFA-43F8-9570-6CF0AC4906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1AEC6E5E-F275-4E8C-B2DD-271090CE7F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AD4459A2-1006-4191-BB59-C04D61453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14CE1568-FD84-445E-AC3C-9D034751C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6DA21CD-8A7C-4614-A69A-E890ED751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2CE2D76-642A-4C9F-9D07-ED996946D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E541216-CD28-41EA-81B2-19AA148319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A5C78419-F2C3-4440-A2A5-80AE2A936E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299FCDA-EE03-4D5B-B39F-70B689AEC7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640C53A-000B-407A-87AB-9D149A656F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4137BD77-9CF9-4822-93C4-090B43CDF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8031BB7B-D42D-4C73-8BC4-1E5C4A7E0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4DF6F2B-5D3E-4ABB-8D7A-3BFE86BEC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B21DF1E-BDB5-457A-9611-D98E226B5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BA1616DB-C7CC-41D8-8D46-DF7F827EA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17ADDD3F-9D47-4C50-8A48-3C3AB20B3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B156633-1BE3-4657-8120-A1FBE7A5E3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17E13D0-4967-448C-A0ED-B093FD6F8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68C7F82-908A-4250-ACBE-5994ABC399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A3B2B484-4D88-4AF6-B6F4-4DD735411F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319D3B03-9965-435A-989E-7D0406CEB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8B846D4E-7D28-4A45-9F58-CC74FB514C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D02B3761-C210-4E6E-99C9-AC2538EF6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9E32951-1B90-49E0-985A-2E7EF3E39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BC816113-E051-45EA-8443-0F9E41B05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EFC36AAA-5268-4601-8ADA-9FA62E346D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2CB8847B-9AE7-4792-B40C-1382154664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25112042-000B-4D4F-9467-B4D23EAC1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403F3E98-3F17-41DB-9536-2212E2AA14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427A1C2-9778-47F3-A19F-D904577BD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CA103B67-0B02-4EFE-8354-95E250B61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FD7E7FD-EC0F-47A5-ADF2-AD8F98BC0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BB80DDDA-6C27-4A79-8506-26959989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DF05FC50-5E0F-4D09-8383-77C2C456B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DC93195D-6E11-4D7C-BF81-162976CFB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62FFE2E6-780A-429F-A2E9-163D6573D2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FE1C654C-16A8-414E-96A8-B588F823E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4DFAE57-70E5-43C5-8120-8C1B32271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16B22CBF-0CF6-4648-9F63-A647FF967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65E7EE13-1536-41F2-85D0-C611DEC6FF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C399F97B-5BC7-48B1-910F-8BACB3FF0C4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A7AAB6F-A628-4324-910A-4D6C1F07E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B5765930-4B2A-4A2C-BB07-4960E9B09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8199FB0C-31D7-4511-B2CE-70674B6C6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A3E723B-B517-4DAD-A6A4-FFDC1902E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41E2873-AC93-48D9-B3FF-2A7A7B62F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C87A8D78-3469-478F-9999-069676B5D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5C196711-B9DC-455E-8855-BF3CE4C78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52489679-9E06-42B7-AB72-7BCD08603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980E9EB8-6EFF-4F4A-BB67-48E7FF0A00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55957CAD-A657-417B-AB95-A639D6AD1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65F8961-7B1D-4D70-BA88-54C4B21FA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E66E8E72-57C9-4C12-AC0D-869C736B3B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2235635F-438A-49CE-85FD-66EC010AA0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D1737DA1-830B-4EC7-86FC-70659EBB4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E69865B9-929C-4578-B1CA-04D77E7B0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A4C05CDC-1B12-492F-88EC-2A788B603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C74F335-92D9-4572-8CB1-865B3E66E4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507B0DB9-E842-404D-B0FC-110874A3D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27759D57-5503-4DA0-B8D7-828A2B40B4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AF64463-70A6-4014-87B5-5F25C46DF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8695F05-3AEB-4A1E-8B61-4BC18C7D42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E2AE185B-1A53-4AB1-9BF6-26778DDF08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18866BE-A650-4C03-9F76-A725F0A8D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7F7B09BC-9242-42BC-B0EF-66B7771A4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274A171-0C49-45C4-BAD8-188E92CAC6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725C54DD-EB9C-4AE9-A86D-1764B6E03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1D78D605-D2B0-4CE8-9F2C-68A497967B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4E7456F5-9FF8-43AF-899E-5BB9100A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7018F3C4-E7E6-4CF0-ADFD-06E8BA548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8B9A7546-E40E-483A-9A83-FA60D44C5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82D8F563-3BC9-4BD6-8F61-874E3170D7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A152D9F5-58CF-4159-8BE6-31BC9158A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757C988-2069-41DE-B59B-58927ABB5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A171C131-9303-4033-AB9F-6620A9B4EC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FE130751-E5E0-4FBA-9A3D-B9E04CDA6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98C6555-E1FB-451F-B99B-9AFD52ED1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530502E-C2B2-42E2-A135-67765F538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4CDF6744-7D05-4EE6-9514-824A72CCF2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DF80796C-224D-476B-98F2-62505E5B31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9399EEE7-819E-40BD-B158-FD14724C7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A4E2266-5644-4518-AD16-063A2CC0F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42965F92-0737-463C-86AB-14A0AE88A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1608FAE-F315-45C1-8682-361694373B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26FC1479-B588-49D3-AA56-3A8EAF19BA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573136B5-9CD1-4A14-9BD6-59CD61B3F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18695175-CB51-4E0F-9797-93E0BBCE0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E0AD4B4-5806-4048-9355-41D911550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BE259E1-B1EC-4E12-94DC-C352EAD111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9376A609-B806-4AEE-ADA2-6CF1057BF0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8C26F02-B9B7-4A05-A226-E723EB72D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2BCED8E4-A165-48B3-8DDB-3AD42852F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70B6AD6-52D5-45D3-9C8C-0F4139DF2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6100630E-F36E-4985-ADA6-C093D87A5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591D4B15-FA87-468D-98B3-F360C5435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E8D090C5-5F7B-4777-84E7-DFFA12E01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2F089F66-4596-48CF-A990-17FAA3700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78B4A63F-59FC-48C0-BD32-E71683893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142B57C-340D-47FF-A1A7-9091203C5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932700A-DF0A-441B-B8F9-30CF16CC0CB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6485EFBE-CE1B-47E4-8717-5C16F4B5A4A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6DBECCBC-BECE-49A4-BA82-109D67156C0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56C00597-B9CF-4CF3-BC95-7717021E4B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2B51244-478F-4BF2-92A8-5010BF1A69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A1F71569-94BC-45DB-B4E0-80EDABD2F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CA18D718-1921-4BEC-805D-40AABF773C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E6CCD104-DCAE-4818-953F-408FB33BD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BF14398-5207-4C5F-96E3-AEC387B3D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81142FB-CE2F-41BF-BADD-945B49DBCD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EF57077F-C00A-4826-9A0C-EC150C6CD2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272F3476-1340-4A4C-B7DD-E78CB7DB4C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A7974C35-C23E-430A-8E7F-4DA6060746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A33FFA7C-5A40-45AF-9E59-7C84275A1A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4499873C-31E6-4752-9E1B-7E5F65B3C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C95DFF03-1EA8-4B20-81FD-EBDDDE132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9A33F9B0-BE6F-458D-9EBF-9C551ED04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439701B-78FF-417B-B8AD-EACF98C7B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B35B3327-05CF-4DEF-A4B1-C598FB6F37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C13B976-2C06-4B1B-8CE5-D2F9D748F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1876D84-F86A-4995-AE26-16631348D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805AF4F-8317-49A8-BF07-EB683EABCE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71FE9A10-BED0-4320-B0C6-9B2FDBE283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322AD3E-5150-43A6-95BC-DB353E4E3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90803AD6-C401-4D10-9499-03E90E576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BBD564EE-3A45-46C4-9F16-98A872908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93890831-6550-45D3-901A-3CA5FFDB2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CAA7D0D-2084-4D61-B4A0-2F7A4EF986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980A128F-1016-4C08-AF4F-42B9BB94E7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697A5BB-F698-481C-9CDC-D7767E09D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273A987-117E-481E-9968-B85BD1E313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F2DA4B72-0A4B-41B7-A850-69711BA1C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756EA9BF-E1C2-4834-84AB-A6AF04B3B0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6B32455A-F93D-4503-8D1A-ACD7565CE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8CA6D379-179D-45B9-A3FB-52EE953D9D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2BB3A8DA-2A14-46CF-8040-769E251E7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FBAC9DFE-2997-4F34-BF12-C78A2FD5B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98386A61-CDB7-4663-B803-7956CF3C7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EE4A3980-9B46-42D6-A1A4-71AB840D5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2B1D4ADA-0C16-4AC0-8F71-E727DFA92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3079DDD8-625A-489B-B8CA-9F3B6599BB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019DBDB-9B7A-4653-A866-4D7614A97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D235FF40-FEB8-476C-A289-2FA6D8472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43544F9-BF11-4093-9C55-BE2E5EAE5B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C9BF0C73-B696-4FB3-B7E6-09C75AEEA3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725C02A-AEA9-4A2F-BB96-FE1485EA21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998A3E6-9DDA-41AA-AB99-9CA9D1371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7F031477-F613-44E9-A796-0B76541056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90889AEB-41D3-4030-9AC4-08A4518C29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CD52465E-A691-472A-A779-6AB68D9D60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79114E4-ECEC-42C2-8684-6301F292F3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73934FFE-32B0-45E1-882E-A9176E585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250E5226-74ED-47FA-A97A-3F0371B6BC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60E80EEC-B04A-481A-A18E-746AD0BF9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76C66B0-8DD3-4F27-B9E9-CA4EA1CFD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9F598BAC-7106-4B92-B051-E7DE47FD3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A51D5120-9FC1-46AE-98F7-65FB9D27E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B7FE9582-B3B2-4046-B96F-6B5C1A00E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1569C15-F72A-4398-BD1F-2206C5A272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61FADC0B-6A28-41C3-921B-EAF178D538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E3285BF-8911-47C8-8553-059F6FBEAF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ACA39A66-1B4C-4DB3-889E-9945185AFEE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11C16022-EE62-40DC-82F3-34842E2FA8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3683637C-F419-46A2-A6AC-6F7B72DAD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D28E4EA-8EE0-4087-83EF-525027638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429BF079-FFEB-47D9-A699-CB24A38F01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D0D985E-6A27-4E73-B60B-A81561571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87D41A49-1603-40A6-A821-683606E45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D38146A9-4E29-4E3F-AC7F-C0EE4D29D6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CAA8F5A-D060-4E95-B8A2-E24D5044A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DF793DC-7E35-4501-8B27-2EABCBA27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17816D7F-82B9-4A93-937E-EC73C0ED6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187604BA-828A-45D9-A69D-44C2CFA8E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FCAB7805-8677-4F26-91F0-5CD009CAA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E884BC91-6FF4-461F-9686-CF8B43BFDC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DEC67074-824D-4B74-9FC6-C85AC2454D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0CAF100-53A5-46D2-86C4-1CE6A652C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FB4CCD18-0703-4827-9332-E0662F4C2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BF1E485-0BB3-4475-AF9B-E67738DE5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7171A9B3-0DD8-4C6B-B062-01B986667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42B537B6-9090-42F3-A8E1-E7ADC7573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EFB45058-79DE-4931-BB56-D7D69673BA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140FFDD-F348-433B-92B2-3FDA83F99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E40CDA67-F936-4AB4-9AE2-261413E649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4751189-2E2E-4E59-9097-F757F7D541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E7D8FB94-4216-48AC-873E-7F9735F177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816B8861-4ABD-461E-BE4A-0863DCB4C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F0306D-E159-40B0-B77D-37C2CC1519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691224BC-D89A-4E18-BA05-A554260E29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F747C1B4-CD79-482F-AB1A-DBFDFE2C0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74DE97A-DF02-4B5E-AEF4-37DFFB5B63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78EB3528-8293-4337-AACF-E9E16E7451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5593951-3F51-4ABE-8338-91D958AD3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B1FA569-DF9D-4DB4-95A3-43BB22014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9371F29C-AE43-45CE-8AF6-1C4C798B7A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99C0291F-4FE4-459A-8959-8B7DEA559F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64A6EECE-34C2-42B5-9AFA-807DF2178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DC2461BE-5708-4050-B1A5-B7EA6711F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C205CA60-3AB8-499C-A4FB-876A3F69E5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CC98079A-AB65-46F2-BE1D-5B0FADF58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1DEF0623-500D-419D-BC62-DD439F8DB4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44A4BA68-59FC-4A43-AE5E-7673727E1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E3C53E9E-9824-4A3D-A719-EAE1F6E32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4EDCE8C4-F4E0-42FF-8684-661B24235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A0511ED6-87C6-408F-B29F-D8960B5F52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62D2F553-8EAC-4255-A3FD-5B84FC8435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BA8C2BB5-755A-41E7-81A9-0272C76844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2C460197-A97B-4534-9CF9-0FFCFF804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7096E424-1FD8-4C86-B94C-C9C4BE6882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5A8D48DA-0504-45F4-A5D7-58C7523B5C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D92F1D10-03CA-4E5F-BDE1-FDBC3D72C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E25938D0-C785-451B-BAC5-916F83139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E7951F70-C3E6-4C21-9C8B-1F23AD886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E77F87BF-B52A-4B7B-917B-8DA74DC31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7FAA106E-2388-468B-B60D-B936E2F01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E567E0E-5D13-4C14-A46F-42EF1917C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51AB9F5-71E1-4D78-AB8A-ACB019C8AD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AEF7BAC8-73ED-4954-9153-008D719A4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E3FD64F3-5C55-4535-9847-040E665ED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3B826B21-8B3B-473D-80A6-2546B9991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4637DED2-608B-4341-8B54-B9BAC6FB2F6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0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F16FA8C5-B65A-4109-A3CC-13D7BB13B9A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2FA0CC6A-EB39-4778-AC9E-36ABC300ABD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1C5BAE76-E690-4051-8BDA-C57E48303B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3413C9FA-B890-476F-9BC8-8B707E53E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E98C3673-E70E-4D55-A6F5-5D822C47EF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66506386-9621-4CF2-9D5C-75E2099B9B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2AF737EE-44AD-4A4E-9F90-9C7BB92A28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53936DF4-8085-41CF-8BE9-DE650467C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5DFAAE1-3944-443A-846A-B80BEAFB3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228EACEF-AD96-4758-8A95-A10D45E9E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728BD195-0973-44BD-884B-F1F5B7E0B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9AA3ACB-6DDC-4681-B440-B4CDA1FE7C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5FD40561-64ED-4BCB-92F6-BD8FCDBC9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DB32D3B3-259F-4F72-8912-CF805756E3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5E4312BC-4080-459C-A10D-EA705F781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2AEECC2D-36EB-47A3-B4DB-5CCF1A3DA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CF13BD41-FFBA-4F60-90B8-8B606AAC9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993847CA-D383-45E5-91F4-4005A3C32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5FB7618-D062-4589-BF1F-C689995F46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C6A53722-8794-4A73-B7DF-8CB126ACA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EEA796BF-FD4B-468A-B2C8-E3270FF21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FA052554-E966-4028-92DF-34B94F106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C89C89D3-C538-4D4A-9A67-14C57C864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9C81ABAD-2163-49C8-8A70-404BBE86D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D22DB835-BB90-4016-AD18-A0397B23E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6EF18987-6B70-458C-8079-A0FA39F154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7E97680E-AE46-474F-97FA-8303F44F5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E6286CD-6006-4293-95A4-34D4A10E9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19EDFA2F-0546-4ECA-AE73-FFE53C82F8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CE43FB58-0E12-4D57-8BD1-C6BCD6ED28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788EB68-0BFF-444C-8FB6-0E7037439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9D450A79-D67A-4085-BE58-4C6694621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8782A21-716D-497A-82B9-3F807865F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5C7DF728-EFC1-4549-B90C-7D6374DE5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5B406071-6EC7-4D77-9C46-3F1279E6EE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25EBF5EE-ADC7-4A5A-9257-A51A8F7199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29B184A0-5BE4-42F6-BCFA-928D83DEE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5AC7F3BB-CD39-402E-8DE2-C30D7F3EA6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92E707AB-2C0D-4E25-959D-C240752E2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EA6129E5-4539-4AF4-BC9B-5FD1C5756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587FA407-A65B-4E4C-85A2-2F25E3E11F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29DF273-8712-4015-A27A-60B5844C1A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DF7F8C0C-0D4E-4D69-B34F-7EF0EB371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D30521EF-D8EC-4729-BD74-6ACDD373F9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60345F4C-A157-462F-A000-1B5E801A5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1DCDD82F-578D-4FC7-941E-C5895C920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7865769F-4BAE-48E6-9210-BE953E0AA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55B0620F-6899-4409-89E5-D0BD2A137B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BEA23B31-CA7B-4A43-BA6B-169C76A68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D6B2D1A6-139C-4B9B-B8AF-607EDBFA0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117C7ECC-8BD9-42C7-B6EB-A07E1029FF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7B7F0E70-31A7-4A21-8BC2-450444F15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8EB43CAD-5E93-4B22-AFD2-522F383F9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E595A279-348B-4AE2-8D1C-011A56F686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6D81D89-7796-4C0A-98AD-34EEEB206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99FD1C5E-21DD-4164-89A4-46E959251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7461603-F03F-49C2-87E4-8DC59EEAA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CD042E5-F189-4B2A-B576-A651643FB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5870841C-7A51-49CF-9D4F-16A67036C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CBA29501-2C0B-4F6C-9232-A073128B6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D59A9720-BEA4-480A-A391-C18595B660B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2A5BAB5B-2F57-4266-9A76-79CA9391A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F7CD6197-53A7-4BD1-A8C4-01E3BB256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E8237E3B-BE36-4772-B82E-82EBFB444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9CDB331-FD50-4D56-9A1F-F9F6C36F1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E70FA396-8EB9-4B1F-8B4E-DC54220211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9BCB7E8A-53E1-416A-B3C2-7DE14EF945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4DCB5ECC-1611-4422-A65A-582B040BA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206F0545-412D-4F95-812E-0FEF591BA0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B51B71B8-F2AA-4A04-B864-D67B348196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5E259478-AD9C-4072-851B-B065A195D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241E5D0B-BE6F-4A44-A561-71BF11C0A5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B170A648-1064-465A-88A0-3F011F37A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CD84EE1-F5B5-4CD5-B270-CEBFB7405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3BB4372A-F1C4-48AA-97B4-1A08E7C1B1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1C19D317-BCF2-4077-B7D9-CD8406D30E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1BD5855B-EFBF-4705-A205-80B79A257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FA58ACB1-8FC6-493A-8D9A-BED77D6CC8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7F300A96-10D5-43B0-B033-6FF5A17D7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6C9C04E5-68FD-4BBC-83B3-C7C5E34FB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476644C9-E69B-48D1-878F-0AC238B1DB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F294E6F5-C27B-4337-A02A-00F3358CB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E19594F6-5711-453C-8427-EB965F5A26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B1EBB261-4FC6-44E7-9CE6-D4F26B26E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FBF4BBE0-278C-4B81-AB9C-13E655642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2D146A35-7CA0-4743-8100-113CC0A76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66BDE1EE-FBDA-4BF0-BEFE-CBF65BDAFD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2DA4D6D8-BD0F-42BF-BC43-6A763B393E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EA4EBC51-F95E-4D78-B22B-C3B8843287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ABD483F1-324F-4BB5-9C6D-5C50E747C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442D81B5-3DD5-46B3-A42E-041D65EA63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E7310F21-6E30-43FA-B379-DCE3C1C55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C2CDBB5C-EB5A-4368-8EFA-3BFEE4404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02065A8-5EBD-4BF7-922C-C52D3C641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E1BEC86E-DA8B-4E65-A8DD-51B1D3F9F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BE75ADF9-D632-4A09-8F2C-475D5A509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BCCBEBF-0314-4C73-98AD-9F5863E361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2B6B993E-205C-4D66-A8B7-A2674593D3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3ED95A61-9C43-42CA-AAEC-DBB796ADE5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D9F0B909-E30E-4B63-A23E-9CDED1E86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177404DB-3037-4773-BEFF-7B6B048B9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4A34DBFC-A864-4256-A765-424961643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A915171A-51CD-432B-9DCC-99A3CAE85F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0E3CDE7-8120-4D14-9565-0D2DE136B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14CBDDA2-14BC-4B89-9DA1-2EF40D665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95545A1C-6E98-4D5A-B594-DB2E3193CA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16C40155-0CCF-4535-B676-B1405A186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708B3A1A-2B51-4DF0-A1F9-9CEA76B635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838BD0E-48E4-4D17-B896-B4531EDEC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E8F5C0B5-41F5-4E59-A270-9CD8206192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9A89DB3E-C184-4AAB-A660-4018970C86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DDDD7751-1DF2-476A-B473-363D8EC78D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ED901281-E959-4D4D-912B-5EFB2ACB1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2270C2B2-9DB2-467D-9BF0-8946F2691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D51C2169-ABAF-486A-B137-D06362319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D0C4F30F-94D3-4E4A-B7FA-A5F3D7B48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D6E9C6A1-CD6C-42BA-B4AB-59300488B5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C7CB0AA7-F292-4855-AB9F-C66DF0DF9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C655E38F-1B2D-413E-99D8-8F04E76A7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CBFBB4C6-566C-4B0B-AE74-BE9A6A786B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4E8B67DB-2D3F-4DBD-ADD2-108E8D6C40D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D16C3A3C-B3AC-4CF2-A966-9BD4F76CFE3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CFDFF50D-2D64-4E98-B8E7-3E72AB7982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92971BBB-8E0B-4670-A823-85F1074C6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677B9FE-2D71-4BBE-92B2-F1F51D84D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111CBCE3-68EE-4EC9-BC40-B525B2BA61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53263FF0-8DCA-4B0F-A683-8139C7186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8D6C8D3E-5F83-48E2-AFA1-A22B391BAA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2F497DEC-6DBD-41CB-B0D0-9383D8CA1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F41F94B-7053-4403-BDC5-E5E3978F0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D69E328B-33A6-4EA4-8848-114EE8AD4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83CA02FC-8214-4ACE-9A78-AD3A34F6E2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3B9D9B57-CE13-4E1F-A3B0-31510D31F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5C08CE97-1427-44AC-855A-9187680F5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3FC81FDC-DE96-4A02-976D-0D0425DBCA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76F8E2A2-9833-48C7-B9DC-CD85AD5A31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380CE488-5A8A-4DB2-B621-B24E0DB8B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7B12A92D-D84D-47EB-897D-2F51A18DAC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6764DA25-979F-43A9-886E-30CDD76AF0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909C0B76-A3BB-4CAD-9DF2-B9CEB7A15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21BBAAB1-6D54-430B-AF1A-DB4C4127CF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D26080C8-A4B8-495D-B6DA-22147079D0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3715D012-7A52-46DD-8905-B8FD68CED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38B11D7E-89F7-49C1-BF31-A0C66B4C1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985ADC83-231F-452E-B59F-4227BD8D3D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CA2024EE-A9B0-4E02-AD6B-45E20454B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26F5B88B-66A8-4F43-9873-33B3E045D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6B80F9D1-5B78-464B-941B-A43595B7E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5470E0C4-FCC0-463D-A76B-3F91D3EA41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1D417E96-FF7A-4221-B9F5-8CACB5F541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5E8545F9-281F-4340-838A-721664DEF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F51D1E69-3E68-41FC-9949-A62FFF429A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2E9EDDA-3445-4EC3-AE62-C7D93440F2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60664954-0716-4135-876F-033FBB171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AA43A9B-480D-4A7F-8C4F-7FE4FACCD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26006C19-B54C-424E-9260-B668B98E9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1888E178-3820-4419-986A-A7BB9C96E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B14C91A2-2DD5-472F-8E1A-AF3E94302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D44D4E8-FB88-4684-BAB6-D8322479D0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4869E1A2-30A8-4610-91FA-D8F447286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3B156E84-780E-447A-BFC6-CAEE6413BC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A5241030-9BF8-4DDE-AACD-DE06022AA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6F2CA907-E5F6-4847-B1DC-5349112FA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5026BC18-FFD8-486B-AC2C-423DF8EF89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80BFFF63-A253-4B74-8139-F89BC4C8A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74A41699-884F-4BCD-B36E-B5343A8E93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715AB3E-6694-4C84-9C29-8B2310CEB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4A6C7E94-6558-45B1-8B83-39454DC446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C3126B46-AB9F-4136-B9F1-10C8579D1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C0A90355-1D55-4524-B2D5-98805FC018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546DB14B-724F-4479-9D93-8BA2F1CAA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EE0FA2B9-5806-460D-8B20-B154D5649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24DE9673-F626-409E-89E6-1DD9C13EC6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3A9DFC8-A63B-43DD-9C40-A5DA68B3DD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214E7F50-BA48-4E7A-A6D9-BC0D9537AC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8D8DBC59-0D31-4216-986A-22757101F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F2123493-1CDE-4E8D-BFD8-39286C84C8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E172377C-9C75-4655-A3AA-57421E8205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881AEEC5-6885-4099-8AE0-F812FCDFCC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197A1D6-3C9E-4C10-A469-C68844CD00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71051D7B-0207-45A4-A610-F378A5A51A5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AF655D4E-CC45-49FE-9D68-DAA73B6168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9CC20422-3957-470D-AB56-96FCC79C6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AE01D5D9-5C36-451F-8A64-41C618DA9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FA53382D-8D6C-421B-A2B6-EB833C692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164638E-153B-436D-8222-894378163B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23287C38-87EB-4BCD-B1F7-D05F6C938D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5C214080-BF18-436F-88C4-FC12E5D9C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26CA1DAC-F463-4845-AF47-73CA5CC4E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95873922-AFB8-4888-A712-D8E618B57C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EC57478B-887F-4B99-ACD4-1FCEF5E92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C9808287-1A7A-403C-8204-7F4D4DAF2C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758AF5F5-DB10-4778-89DD-0CD0A106F2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8939B26A-3591-46CE-A4A1-BE96E3CC5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3BAA36BF-4BC0-413E-BA0D-10B4608C4F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6C93A05D-A80A-479E-A19F-6A5A0959E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1B22A0CE-E5F8-4CBE-BB2D-EF8747C1E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7A36E6F2-B52E-44BF-ABE3-90439680E2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E975DB9B-2DFC-4150-AB37-D8A2E9135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4C9A4C5-A798-4743-9825-5225FF2CE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81516584-E365-4CF3-969A-E763830AF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75B09F0-5547-47FD-8C76-86EB2854BA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B119C797-D20F-4B63-BCC7-C69F9089C1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E2BD0488-DF16-459C-8759-88433AF2E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1EA91AB4-9CF7-4803-95FC-3A743F4B4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FDB0229B-E4D4-438A-BF91-EA1323B3B8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8FCDF75-9906-4AE0-A809-FD1B119CF3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5720B559-ED44-4B10-B992-8ED445CF7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25AB8310-6E87-4BCA-A47F-B28E807B2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1678AD89-7E12-47E3-8CC7-CC608B446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417B556E-EB64-4DE5-9384-A7E152A9E7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5AFF96AC-5CAF-416D-B66B-D912623D0B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8332F86-0DF9-48B7-8E10-95F2A19653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F458264-BE15-479F-BABE-618C06440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38C99B72-C4D3-444B-B3F6-EDB5653D1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A865E46E-F1F2-46D6-A6AC-BF586A9FDC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A6A3B5DB-5637-4982-A5E2-CD530B784D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49207346-08B3-4185-BC6B-3014E41EE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550E965F-F0C2-4038-9239-4E83FFF0D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FBC0EA0-42C1-40F8-8D18-1D4337F83D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EE51827F-C4BB-401E-8B44-5A0EED13C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5CE6A2A8-0A17-4F7C-933A-39A376911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EDDABFA7-B7BC-4029-80CC-4824253774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CE9A299D-61E4-4E9F-89D5-9CD084F289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D86FCD1E-60CA-4E8D-AAC3-4822D16212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B2F7B641-0C49-48EE-9986-F577C5F76F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7C0FB592-C2A1-408B-AEAA-9322EC5FC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48F075BC-F6AC-440B-94BE-D7C4EEE44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C64E2707-1C32-47D6-9E2F-C7DB99E83B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726DDD4F-19BD-445A-9E5F-34BBC8CC62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D993BE0-0438-4B19-B8DE-9CA36BCD0A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29460D5C-41F9-43A7-BC51-AA0CB1AFD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9423B16F-A8FA-468E-9920-BE3C5006D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B5444DB0-2178-4560-80AE-12B95B381E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4851926-52E7-480A-9238-AF22780740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32E031E2-BB57-427F-BED6-56C357D3D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2122D0F8-E028-4DC6-8C38-BFD2CD255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83FBFCD1-AC8B-4943-98C6-69C6BD32B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15240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1DA67E5D-D9BC-44E5-A79E-DB3730824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DEF2BB-D276-4AA2-B87A-5FF0ADDAD55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15240</xdr:colOff>
      <xdr:row>1</xdr:row>
      <xdr:rowOff>0</xdr:rowOff>
    </xdr:from>
    <xdr:to>
      <xdr:col>1</xdr:col>
      <xdr:colOff>91440</xdr:colOff>
      <xdr:row>2</xdr:row>
      <xdr:rowOff>15240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E55A3DE4-A662-497F-B156-B436E388980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8B9CB809-38FC-4DEB-929D-8599A5D62203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0FFBFE04-76A8-4795-8B87-7D846D594044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4A82E104-3E2D-4E59-B8E5-723A310BAD1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A6A40667-7D39-4AE4-A1D7-ABB6832F0424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261F86EC-52DD-4387-AE32-E222A09C649E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13401B4B-F62D-4D13-ACA1-164F3744FDF6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332D91E7-BB6F-46E0-8897-941C494B91E1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B476B6F3-DD9D-4903-9081-2807FFC3D290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FB11DAB4-0FF9-445B-9EFA-7EC283DA0B5C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96A97E8A-BD9C-47A9-B3F3-F441D2283998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5CC4E624-0DBC-459E-B175-61E9973943B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605E97D3-2AF4-4EC1-94D0-50009F8DA943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CEE9D350-F6CD-438F-984D-28A3F3F8F5F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6ADFB641-8F50-4FC7-8FA0-7C88F037D00A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31EC342D-92A3-4D15-9EFC-442A6744CCE8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B905AA25-50CD-4D9C-A1E3-7C1E2F3E3AEF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3E07AED3-8B1B-4039-AA1B-1E04E2DA0493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76BBF220-BBF5-4FF9-8331-BB066D51DC2C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9CF8B543-0A41-4FE0-9B47-BF608B76D296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1744EE2-C80B-4426-A938-2E9BCBF79438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83895BCB-9CB3-46AB-B154-051DBD1E864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68EB39E1-73E1-4AD3-9C68-C41159379D23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15814FF0-2F59-4AE0-8EE7-FCDCB0115AA5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E472BEFB-FDD3-45D0-9B2B-69E567EF00FE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316F7117-A001-4C26-8E54-E42EEF740F0E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04D0C208-D2A6-4AC8-9C5A-FC0DEF48B3A3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8B33ECD4-25B3-4D0A-9E0F-95E0B50B823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06AF943F-5032-4F14-B751-20AB421A590E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0716DF45-9526-46F1-B9AE-3EEB0D923377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F400B7F3-3008-47F4-A88E-732E58A9EAAC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A00B79E4-5478-46CB-A7BA-E2210E4B2594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53299F2B-1B39-4D96-9CD6-C3DF5A0FE9CE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FFC4702D-925F-4683-B51B-E7C75A9AA587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7EBBE632-C0A3-4F70-8E03-00569EAE4FDE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54186A31-30CA-48E6-97F3-EA0580AE81F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5D7C94A5-3A8C-4213-9F01-7AAA667D989B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9C5A969A-B722-4FCB-A2CB-F251ABF17A9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916F16E5-F99A-4F79-8A42-DC65604BE81F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99CED3F-F144-4008-B04D-F6401680C504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5D581F8C-386F-4952-86B1-B3CD193EE0D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9C23C431-B263-499B-A4B3-38DA544BB2F9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492BF389-C914-442E-8798-71C4DEC152F2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D83B9542-93F2-48EE-9A18-6C6EC649E142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68" name="Text Box 2">
          <a:extLst>
            <a:ext uri="{FF2B5EF4-FFF2-40B4-BE49-F238E27FC236}">
              <a16:creationId xmlns:a16="http://schemas.microsoft.com/office/drawing/2014/main" id="{5B616210-5988-467A-AF19-7EA46C2251CA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F048C257-55B8-45CC-9120-83D22C022C7D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70" name="Text Box 2">
          <a:extLst>
            <a:ext uri="{FF2B5EF4-FFF2-40B4-BE49-F238E27FC236}">
              <a16:creationId xmlns:a16="http://schemas.microsoft.com/office/drawing/2014/main" id="{8F5B6A02-2311-4272-BD3E-DCD8DBAC3FCA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6EE27038-CB98-4C55-B19E-30EBA6DEFE7D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5B5F8F2B-D77A-4431-AB85-DBFBF79F4C1A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73" name="Text Box 1">
          <a:extLst>
            <a:ext uri="{FF2B5EF4-FFF2-40B4-BE49-F238E27FC236}">
              <a16:creationId xmlns:a16="http://schemas.microsoft.com/office/drawing/2014/main" id="{79C4FD9D-8FA8-41EF-A6FD-CA96DEE4CE09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74" name="Text Box 2">
          <a:extLst>
            <a:ext uri="{FF2B5EF4-FFF2-40B4-BE49-F238E27FC236}">
              <a16:creationId xmlns:a16="http://schemas.microsoft.com/office/drawing/2014/main" id="{EF90F917-C666-444A-9338-BB50F06F5221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58428346-CB01-4EA6-93D3-44428041699D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33ED64E-999B-4F4C-9784-5039412C7612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D1581BA0-B60A-4E6B-B82A-D0149B17E422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78" name="Text Box 2">
          <a:extLst>
            <a:ext uri="{FF2B5EF4-FFF2-40B4-BE49-F238E27FC236}">
              <a16:creationId xmlns:a16="http://schemas.microsoft.com/office/drawing/2014/main" id="{C84F3433-6215-4B00-A67F-2B78AAF86C4D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9116C850-A523-4770-9B64-E2B21D796946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80" name="Text Box 2">
          <a:extLst>
            <a:ext uri="{FF2B5EF4-FFF2-40B4-BE49-F238E27FC236}">
              <a16:creationId xmlns:a16="http://schemas.microsoft.com/office/drawing/2014/main" id="{DB07BE35-362A-4D79-A342-0CDA859574A3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1" name="Text Box 1">
          <a:extLst>
            <a:ext uri="{FF2B5EF4-FFF2-40B4-BE49-F238E27FC236}">
              <a16:creationId xmlns:a16="http://schemas.microsoft.com/office/drawing/2014/main" id="{D9E8EA8A-5398-4D84-A75D-9EC0664B1CEB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2" name="Text Box 2">
          <a:extLst>
            <a:ext uri="{FF2B5EF4-FFF2-40B4-BE49-F238E27FC236}">
              <a16:creationId xmlns:a16="http://schemas.microsoft.com/office/drawing/2014/main" id="{C6B689E5-E66F-4C0E-AF83-4E4E1FA6B63D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83" name="Text Box 1">
          <a:extLst>
            <a:ext uri="{FF2B5EF4-FFF2-40B4-BE49-F238E27FC236}">
              <a16:creationId xmlns:a16="http://schemas.microsoft.com/office/drawing/2014/main" id="{BD79F986-7D8F-4FD3-B290-8F0C176E7E8A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84" name="Text Box 2">
          <a:extLst>
            <a:ext uri="{FF2B5EF4-FFF2-40B4-BE49-F238E27FC236}">
              <a16:creationId xmlns:a16="http://schemas.microsoft.com/office/drawing/2014/main" id="{4F8D6459-8EA5-4314-8119-A0A0F23E99B0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5" name="Text Box 1">
          <a:extLst>
            <a:ext uri="{FF2B5EF4-FFF2-40B4-BE49-F238E27FC236}">
              <a16:creationId xmlns:a16="http://schemas.microsoft.com/office/drawing/2014/main" id="{C9787355-AFAE-4AD1-9DF6-67EC1B300B05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6" name="Text Box 2">
          <a:extLst>
            <a:ext uri="{FF2B5EF4-FFF2-40B4-BE49-F238E27FC236}">
              <a16:creationId xmlns:a16="http://schemas.microsoft.com/office/drawing/2014/main" id="{D2590A9C-9581-4AF8-9826-DEB969DFA34E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28F57049-86D3-4178-A294-D13DD131155A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2DDE0E8B-8A31-4F07-AECC-50AD61D0B85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15F983C3-A29A-445D-AF6D-C99F80081658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0" name="Text Box 2">
          <a:extLst>
            <a:ext uri="{FF2B5EF4-FFF2-40B4-BE49-F238E27FC236}">
              <a16:creationId xmlns:a16="http://schemas.microsoft.com/office/drawing/2014/main" id="{921FA83A-824A-4060-8C9D-90713BF971C2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FC87D8A7-3634-40DC-92D2-8774600C42AD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92" name="Text Box 2">
          <a:extLst>
            <a:ext uri="{FF2B5EF4-FFF2-40B4-BE49-F238E27FC236}">
              <a16:creationId xmlns:a16="http://schemas.microsoft.com/office/drawing/2014/main" id="{92AAC638-089F-4549-91BE-B83AF8369227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35C04C03-F38E-40DE-A954-8CE734599115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C23CB7F2-AFC5-4237-9252-B8DCDF7C638A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AFF0BF0C-2945-4278-841B-74CB1B843194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96" name="Text Box 2">
          <a:extLst>
            <a:ext uri="{FF2B5EF4-FFF2-40B4-BE49-F238E27FC236}">
              <a16:creationId xmlns:a16="http://schemas.microsoft.com/office/drawing/2014/main" id="{1E40528E-F7F4-4DBE-BCB8-21FCE9EB829E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7" name="Text Box 1">
          <a:extLst>
            <a:ext uri="{FF2B5EF4-FFF2-40B4-BE49-F238E27FC236}">
              <a16:creationId xmlns:a16="http://schemas.microsoft.com/office/drawing/2014/main" id="{51D8A011-09F6-49CA-B4A8-6EED6B3145D5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798" name="Text Box 2">
          <a:extLst>
            <a:ext uri="{FF2B5EF4-FFF2-40B4-BE49-F238E27FC236}">
              <a16:creationId xmlns:a16="http://schemas.microsoft.com/office/drawing/2014/main" id="{61A5EB00-3291-4032-806F-F4A7ACCA52F8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799" name="Text Box 1">
          <a:extLst>
            <a:ext uri="{FF2B5EF4-FFF2-40B4-BE49-F238E27FC236}">
              <a16:creationId xmlns:a16="http://schemas.microsoft.com/office/drawing/2014/main" id="{A157DDDC-EA89-4717-8AD2-D16C5C7354D1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0" name="Text Box 2">
          <a:extLst>
            <a:ext uri="{FF2B5EF4-FFF2-40B4-BE49-F238E27FC236}">
              <a16:creationId xmlns:a16="http://schemas.microsoft.com/office/drawing/2014/main" id="{521DE2FE-9EA1-45AA-8575-32E2454DCA05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921869D6-BDEE-4F33-9DAE-EAED18CB27F2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02" name="Text Box 2">
          <a:extLst>
            <a:ext uri="{FF2B5EF4-FFF2-40B4-BE49-F238E27FC236}">
              <a16:creationId xmlns:a16="http://schemas.microsoft.com/office/drawing/2014/main" id="{C4171818-8747-4988-846B-E8FAE6875F46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3" name="Text Box 1">
          <a:extLst>
            <a:ext uri="{FF2B5EF4-FFF2-40B4-BE49-F238E27FC236}">
              <a16:creationId xmlns:a16="http://schemas.microsoft.com/office/drawing/2014/main" id="{F50DC87C-5FB4-433E-AC90-063A146721CF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4" name="Text Box 2">
          <a:extLst>
            <a:ext uri="{FF2B5EF4-FFF2-40B4-BE49-F238E27FC236}">
              <a16:creationId xmlns:a16="http://schemas.microsoft.com/office/drawing/2014/main" id="{4226FAB0-B372-47EE-A142-3EB876522A31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05" name="Text Box 1">
          <a:extLst>
            <a:ext uri="{FF2B5EF4-FFF2-40B4-BE49-F238E27FC236}">
              <a16:creationId xmlns:a16="http://schemas.microsoft.com/office/drawing/2014/main" id="{BB9809DB-BA3C-4966-A2E3-83C6C0E6617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06" name="Text Box 2">
          <a:extLst>
            <a:ext uri="{FF2B5EF4-FFF2-40B4-BE49-F238E27FC236}">
              <a16:creationId xmlns:a16="http://schemas.microsoft.com/office/drawing/2014/main" id="{645328A1-6D79-4317-8939-FDA7C4397C22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7" name="Text Box 1">
          <a:extLst>
            <a:ext uri="{FF2B5EF4-FFF2-40B4-BE49-F238E27FC236}">
              <a16:creationId xmlns:a16="http://schemas.microsoft.com/office/drawing/2014/main" id="{1AB2E31F-8923-4921-BBC7-9DEFBB968CDD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08" name="Text Box 2">
          <a:extLst>
            <a:ext uri="{FF2B5EF4-FFF2-40B4-BE49-F238E27FC236}">
              <a16:creationId xmlns:a16="http://schemas.microsoft.com/office/drawing/2014/main" id="{3A29AD34-3B38-47E8-B258-B48C5FACDA33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09" name="Text Box 1">
          <a:extLst>
            <a:ext uri="{FF2B5EF4-FFF2-40B4-BE49-F238E27FC236}">
              <a16:creationId xmlns:a16="http://schemas.microsoft.com/office/drawing/2014/main" id="{7E70D02E-9A97-47D1-A05F-4888D3BC500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10" name="Text Box 2">
          <a:extLst>
            <a:ext uri="{FF2B5EF4-FFF2-40B4-BE49-F238E27FC236}">
              <a16:creationId xmlns:a16="http://schemas.microsoft.com/office/drawing/2014/main" id="{F9D45FE5-124D-4269-B7D1-0FECDE5C00EA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1" name="Text Box 1">
          <a:extLst>
            <a:ext uri="{FF2B5EF4-FFF2-40B4-BE49-F238E27FC236}">
              <a16:creationId xmlns:a16="http://schemas.microsoft.com/office/drawing/2014/main" id="{29C8FD2A-529A-45A7-B9B1-F8A563B296BB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2" name="Text Box 2">
          <a:extLst>
            <a:ext uri="{FF2B5EF4-FFF2-40B4-BE49-F238E27FC236}">
              <a16:creationId xmlns:a16="http://schemas.microsoft.com/office/drawing/2014/main" id="{01E3723E-3221-47CB-84F0-217BD9337BC4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13" name="Text Box 1">
          <a:extLst>
            <a:ext uri="{FF2B5EF4-FFF2-40B4-BE49-F238E27FC236}">
              <a16:creationId xmlns:a16="http://schemas.microsoft.com/office/drawing/2014/main" id="{1B6A90B5-7157-480B-8D7F-63F69312240D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14" name="Text Box 2">
          <a:extLst>
            <a:ext uri="{FF2B5EF4-FFF2-40B4-BE49-F238E27FC236}">
              <a16:creationId xmlns:a16="http://schemas.microsoft.com/office/drawing/2014/main" id="{83E7456B-8008-4FFA-B668-1E63F9F93BB4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5" name="Text Box 1">
          <a:extLst>
            <a:ext uri="{FF2B5EF4-FFF2-40B4-BE49-F238E27FC236}">
              <a16:creationId xmlns:a16="http://schemas.microsoft.com/office/drawing/2014/main" id="{5CDA10C3-88D6-4999-B7BB-9138EB240F58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51F41255-C0BF-4C5D-B2C5-4ADD69F9AE3A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17" name="Text Box 1">
          <a:extLst>
            <a:ext uri="{FF2B5EF4-FFF2-40B4-BE49-F238E27FC236}">
              <a16:creationId xmlns:a16="http://schemas.microsoft.com/office/drawing/2014/main" id="{CE113F5E-8687-4D12-AFEE-11EC4E7AF7C0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1DD1F2E3-E124-49DB-97EE-610E4EA53F2D}"/>
            </a:ext>
          </a:extLst>
        </xdr:cNvPr>
        <xdr:cNvSpPr txBox="1"/>
      </xdr:nvSpPr>
      <xdr:spPr>
        <a:xfrm>
          <a:off x="1470660" y="25146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19" name="Text Box 1">
          <a:extLst>
            <a:ext uri="{FF2B5EF4-FFF2-40B4-BE49-F238E27FC236}">
              <a16:creationId xmlns:a16="http://schemas.microsoft.com/office/drawing/2014/main" id="{8FA14731-D534-44AB-8495-96C6B4DE45CE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04DCBEED-06EA-4DA4-B92E-15814C50416B}"/>
            </a:ext>
          </a:extLst>
        </xdr:cNvPr>
        <xdr:cNvSpPr txBox="1"/>
      </xdr:nvSpPr>
      <xdr:spPr>
        <a:xfrm>
          <a:off x="1470660" y="25146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C44F70E2-4BFD-4669-AE2F-AC24A847989D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ABF6A469-B39A-4539-A04E-E118A79D60D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23" name="Text Box 1">
          <a:extLst>
            <a:ext uri="{FF2B5EF4-FFF2-40B4-BE49-F238E27FC236}">
              <a16:creationId xmlns:a16="http://schemas.microsoft.com/office/drawing/2014/main" id="{825AC661-88A8-40E8-A053-F1741631F33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24" name="Text Box 2">
          <a:extLst>
            <a:ext uri="{FF2B5EF4-FFF2-40B4-BE49-F238E27FC236}">
              <a16:creationId xmlns:a16="http://schemas.microsoft.com/office/drawing/2014/main" id="{666492C0-8958-46BE-B338-512922136C5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25" name="Text Box 1">
          <a:extLst>
            <a:ext uri="{FF2B5EF4-FFF2-40B4-BE49-F238E27FC236}">
              <a16:creationId xmlns:a16="http://schemas.microsoft.com/office/drawing/2014/main" id="{343F62CF-379F-4123-8DD1-0B58E423CA8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1187DEE5-A960-4EDB-9C9D-8FDE2D98A94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AFCC3000-E7CE-4749-AF7D-582CF6707E2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9A216F12-0BAF-47F6-8825-E989583B967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517BCF9-AA67-43C4-B4DA-3843FD0D5739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D81FF4F6-9590-4673-8DAE-08DA2801DD8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58D8ABD2-A884-461B-B32D-80D6D622FED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6E9F776E-E9B0-48A3-A49F-12B30E4698F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4A2195ED-44A2-414F-9D2A-41415AAC9DC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97C918DD-773F-436D-8D7C-2F020AE3BEAB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3CBC7298-2B2D-4BC3-82CE-0E39BB17D90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7050A015-5189-416D-B65E-074BB2FD609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E80249B3-A3B5-4E6A-8CF7-C50B3A33D18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CB03E349-0DEE-4361-9E02-0C625A63A83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5803F890-D6AD-4D40-9B4C-FF2EF661E49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C444C1C1-6AA8-4F18-A9E4-88BD0027705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79E2F805-8062-4E6C-BC6B-B80EEEB02C09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BC3F1AF7-C8B2-40C1-879B-1E672393065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BDDE3C70-75AF-4CB8-B72B-FBC86ED6CF5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825C544D-1D52-4CB9-BB34-BD6B440289A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3746A9EE-79F1-44AE-8A11-79824687C87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9E3FF523-0520-4513-94B6-D63CEC02D0D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B07B916A-EEE7-4FDC-8B00-231F4A79EB2A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1460D270-AC3E-4450-B9C3-FF1426D5B0D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47F1F408-E102-43C7-B3AF-49A11936358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B7646199-F23B-4973-A981-159390B8526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9C2FAA92-3A95-4178-9B34-BD590887D2C1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CB02CB11-A86B-4D7D-8051-35A8BC72E3D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5D510AA9-9517-434A-8A66-36CD3E79DEB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B7C46594-C923-4B8F-8220-36DA657469D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9C6338E-31B1-444C-9120-6C0209C6FD1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7F1E3710-306F-4445-839C-6815A371DED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D6B0111D-C476-4213-A2C3-492E0B6F9DA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BFC4705F-8A62-4140-BD74-B4570EB233A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E2F05D3A-1A3B-4246-9286-E11B6FF2764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C44900D9-D8BC-4754-B6D2-CC97D668441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E7C52769-99B6-4E90-94A8-A9355D2E22B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0613C651-518F-40B7-AF6B-535B7868E67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57F2035C-DB37-4F09-BCBE-2910D87AED6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A8500971-06E6-4502-A38E-43A3EB9FF9D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6C060CF6-EAEA-4191-B781-F5CA8E656A2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212B2D27-0783-459D-9A72-833AB740D8F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1D0EF8F7-B6BD-47BF-B665-2430F287D9D8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AF6E629C-5A45-4CA5-9979-EAD26D34780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862BF190-5986-4D3F-9A14-AB926C152018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DE1EDD36-7C4A-4D44-AFC5-C946F9C9638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E045FC81-9175-48BE-AE8A-8E91108C124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201F4FC3-FEFB-4113-9BB4-051279B93D3E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EAE06B6B-830B-4C59-8344-097B333515E8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1DDA8C91-F338-4220-B855-CEEE86160A4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1D034B92-CA47-4DDB-8152-FEDA07D48E41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8DB12412-9F63-4A6C-BF44-22DFAE2FB6D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0B6DA46E-D5CC-4CC7-B9BC-76C6D996C19E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A1555AE7-6636-446B-B927-DC9EEA5D5AA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61727018-1ADB-4654-B68C-490C6B423B1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5CAFF175-B94F-414C-860A-8AAE304B0A1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64BEA2FD-912D-42DC-B156-F0A6980753E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366014FD-0224-436C-ADC0-FC534559ACF4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49193E43-775D-43B5-BE1A-18C903017F7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F885D1EA-532F-4EEA-9C3D-4E9C165E36C1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7E6E1406-AAA8-4EA3-AA58-86F6231D5FEB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81226B81-85A3-41AE-957C-A651064077A9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51F47659-034E-4159-A6E8-B0387FA154E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88" name="Text Box 2">
          <a:extLst>
            <a:ext uri="{FF2B5EF4-FFF2-40B4-BE49-F238E27FC236}">
              <a16:creationId xmlns:a16="http://schemas.microsoft.com/office/drawing/2014/main" id="{4671B709-8B19-49D5-88DC-E5F8C4A9345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89" name="Text Box 1">
          <a:extLst>
            <a:ext uri="{FF2B5EF4-FFF2-40B4-BE49-F238E27FC236}">
              <a16:creationId xmlns:a16="http://schemas.microsoft.com/office/drawing/2014/main" id="{E7E35468-F0EA-43FB-812E-B1F4D51E086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90" name="Text Box 2">
          <a:extLst>
            <a:ext uri="{FF2B5EF4-FFF2-40B4-BE49-F238E27FC236}">
              <a16:creationId xmlns:a16="http://schemas.microsoft.com/office/drawing/2014/main" id="{63EBD165-455A-42FB-A649-755F72B2CFEC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91" name="Text Box 1">
          <a:extLst>
            <a:ext uri="{FF2B5EF4-FFF2-40B4-BE49-F238E27FC236}">
              <a16:creationId xmlns:a16="http://schemas.microsoft.com/office/drawing/2014/main" id="{E42106F6-27F3-44B5-B7FD-2F36CA56BA4A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92" name="Text Box 2">
          <a:extLst>
            <a:ext uri="{FF2B5EF4-FFF2-40B4-BE49-F238E27FC236}">
              <a16:creationId xmlns:a16="http://schemas.microsoft.com/office/drawing/2014/main" id="{6A5A86E0-2D32-4869-B64A-98B74F250574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93" name="Text Box 1">
          <a:extLst>
            <a:ext uri="{FF2B5EF4-FFF2-40B4-BE49-F238E27FC236}">
              <a16:creationId xmlns:a16="http://schemas.microsoft.com/office/drawing/2014/main" id="{20E4C182-9667-4836-AC16-6A5372D2C16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94" name="Text Box 2">
          <a:extLst>
            <a:ext uri="{FF2B5EF4-FFF2-40B4-BE49-F238E27FC236}">
              <a16:creationId xmlns:a16="http://schemas.microsoft.com/office/drawing/2014/main" id="{53F7EC25-879C-4732-B988-D4B5A5024F14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B8C92A28-DB10-478B-A133-C94482A3A9C5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96" name="Text Box 2">
          <a:extLst>
            <a:ext uri="{FF2B5EF4-FFF2-40B4-BE49-F238E27FC236}">
              <a16:creationId xmlns:a16="http://schemas.microsoft.com/office/drawing/2014/main" id="{B884CBF7-BE27-4938-9B5C-7E5E7FF400B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C658BE50-0331-4E2A-A063-C29493F62DEB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898" name="Text Box 2">
          <a:extLst>
            <a:ext uri="{FF2B5EF4-FFF2-40B4-BE49-F238E27FC236}">
              <a16:creationId xmlns:a16="http://schemas.microsoft.com/office/drawing/2014/main" id="{1CF9E276-CA4B-4F24-B77A-345685867F9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FA84A5AA-F5CA-4A13-B936-92CCE5393E0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AFC270F8-3C17-4C9E-9AB4-B8D5E231F2D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01" name="Text Box 1">
          <a:extLst>
            <a:ext uri="{FF2B5EF4-FFF2-40B4-BE49-F238E27FC236}">
              <a16:creationId xmlns:a16="http://schemas.microsoft.com/office/drawing/2014/main" id="{C151EF4A-DA16-4B84-BB05-A768B5232E1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02" name="Text Box 2">
          <a:extLst>
            <a:ext uri="{FF2B5EF4-FFF2-40B4-BE49-F238E27FC236}">
              <a16:creationId xmlns:a16="http://schemas.microsoft.com/office/drawing/2014/main" id="{02806C05-155D-446A-A5ED-A0471B24F17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03" name="Text Box 1">
          <a:extLst>
            <a:ext uri="{FF2B5EF4-FFF2-40B4-BE49-F238E27FC236}">
              <a16:creationId xmlns:a16="http://schemas.microsoft.com/office/drawing/2014/main" id="{48B8BADB-D87E-4DC3-86F8-C4D94962BBF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20B1DF5D-082A-4A42-AB57-AB606CBB2EB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05" name="Text Box 1">
          <a:extLst>
            <a:ext uri="{FF2B5EF4-FFF2-40B4-BE49-F238E27FC236}">
              <a16:creationId xmlns:a16="http://schemas.microsoft.com/office/drawing/2014/main" id="{56B156D7-576A-419F-90C4-9F6CC2C799D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06" name="Text Box 2">
          <a:extLst>
            <a:ext uri="{FF2B5EF4-FFF2-40B4-BE49-F238E27FC236}">
              <a16:creationId xmlns:a16="http://schemas.microsoft.com/office/drawing/2014/main" id="{3DD8AC37-2DB4-438D-9EB9-4141F5611C4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07" name="Text Box 1">
          <a:extLst>
            <a:ext uri="{FF2B5EF4-FFF2-40B4-BE49-F238E27FC236}">
              <a16:creationId xmlns:a16="http://schemas.microsoft.com/office/drawing/2014/main" id="{2D2D8DA2-1A52-4F52-9C7D-93B241604EF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08" name="Text Box 2">
          <a:extLst>
            <a:ext uri="{FF2B5EF4-FFF2-40B4-BE49-F238E27FC236}">
              <a16:creationId xmlns:a16="http://schemas.microsoft.com/office/drawing/2014/main" id="{D590B5FF-92CD-47CC-9C4F-9B7A83C56B0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7E1DFCD8-6F58-4C1F-BEF1-60FBC25025E0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DDE949-5F63-4AA7-94C0-1BA1126C5040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3FE681DB-4894-4E4E-B03B-EE09D1F514D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12" name="Text Box 2">
          <a:extLst>
            <a:ext uri="{FF2B5EF4-FFF2-40B4-BE49-F238E27FC236}">
              <a16:creationId xmlns:a16="http://schemas.microsoft.com/office/drawing/2014/main" id="{4C31AC06-74FA-4E41-9A7B-775C90C8284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A08FB523-A7F4-43AD-B781-1AD0B40CC774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14" name="Text Box 2">
          <a:extLst>
            <a:ext uri="{FF2B5EF4-FFF2-40B4-BE49-F238E27FC236}">
              <a16:creationId xmlns:a16="http://schemas.microsoft.com/office/drawing/2014/main" id="{28B467E9-79A1-4FD7-9A66-C3D1F601103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15" name="Text Box 1">
          <a:extLst>
            <a:ext uri="{FF2B5EF4-FFF2-40B4-BE49-F238E27FC236}">
              <a16:creationId xmlns:a16="http://schemas.microsoft.com/office/drawing/2014/main" id="{0D3FB2A4-61D4-4447-B661-45EEF8D893A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16" name="Text Box 2">
          <a:extLst>
            <a:ext uri="{FF2B5EF4-FFF2-40B4-BE49-F238E27FC236}">
              <a16:creationId xmlns:a16="http://schemas.microsoft.com/office/drawing/2014/main" id="{39D9A0C1-207D-44EC-BC7B-7C29F36DAFC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17" name="Text Box 1">
          <a:extLst>
            <a:ext uri="{FF2B5EF4-FFF2-40B4-BE49-F238E27FC236}">
              <a16:creationId xmlns:a16="http://schemas.microsoft.com/office/drawing/2014/main" id="{5DB980F6-4C85-42E4-9026-D6824729183D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18" name="Text Box 2">
          <a:extLst>
            <a:ext uri="{FF2B5EF4-FFF2-40B4-BE49-F238E27FC236}">
              <a16:creationId xmlns:a16="http://schemas.microsoft.com/office/drawing/2014/main" id="{B8B1C17F-0CA2-43ED-8F35-AC0FF322CA3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19" name="Text Box 1">
          <a:extLst>
            <a:ext uri="{FF2B5EF4-FFF2-40B4-BE49-F238E27FC236}">
              <a16:creationId xmlns:a16="http://schemas.microsoft.com/office/drawing/2014/main" id="{00070C16-AABB-40F5-8BC0-F3971189B1E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20" name="Text Box 2">
          <a:extLst>
            <a:ext uri="{FF2B5EF4-FFF2-40B4-BE49-F238E27FC236}">
              <a16:creationId xmlns:a16="http://schemas.microsoft.com/office/drawing/2014/main" id="{6E37E259-61D1-48AE-B65F-340FC9AB432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25C40E5D-9ED7-49C5-873E-5EC199D71764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22" name="Text Box 2">
          <a:extLst>
            <a:ext uri="{FF2B5EF4-FFF2-40B4-BE49-F238E27FC236}">
              <a16:creationId xmlns:a16="http://schemas.microsoft.com/office/drawing/2014/main" id="{063A4260-43A9-49CA-BB24-57B309DF6520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654AAA77-0FF5-45F5-BBA2-F010AEF0F8E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24" name="Text Box 2">
          <a:extLst>
            <a:ext uri="{FF2B5EF4-FFF2-40B4-BE49-F238E27FC236}">
              <a16:creationId xmlns:a16="http://schemas.microsoft.com/office/drawing/2014/main" id="{6DC09277-58FC-49D2-8C1A-4D1D803DEEEA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BA4011DE-DABE-4973-A569-5C1FFAF0273C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BAC0CCA-EFF9-4DD8-9182-B0986877F94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50589237-891E-4D9C-A821-5AF1EEC5168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584DAAAF-8981-43FE-84BA-8D974FE7BB2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29" name="Text Box 1">
          <a:extLst>
            <a:ext uri="{FF2B5EF4-FFF2-40B4-BE49-F238E27FC236}">
              <a16:creationId xmlns:a16="http://schemas.microsoft.com/office/drawing/2014/main" id="{20051AA7-B867-4844-8273-1446419AFE3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385FBEED-11AB-469D-A619-CEEF32A9B8E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1" name="Text Box 1">
          <a:extLst>
            <a:ext uri="{FF2B5EF4-FFF2-40B4-BE49-F238E27FC236}">
              <a16:creationId xmlns:a16="http://schemas.microsoft.com/office/drawing/2014/main" id="{C4244CCB-81E4-450B-B8F8-A3DA13A7883C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2" name="Text Box 2">
          <a:extLst>
            <a:ext uri="{FF2B5EF4-FFF2-40B4-BE49-F238E27FC236}">
              <a16:creationId xmlns:a16="http://schemas.microsoft.com/office/drawing/2014/main" id="{EBD6797A-8D81-41A1-9F1A-BAF7B5B918E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33" name="Text Box 1">
          <a:extLst>
            <a:ext uri="{FF2B5EF4-FFF2-40B4-BE49-F238E27FC236}">
              <a16:creationId xmlns:a16="http://schemas.microsoft.com/office/drawing/2014/main" id="{4239B152-312A-4E22-B4D1-644E932792C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34" name="Text Box 2">
          <a:extLst>
            <a:ext uri="{FF2B5EF4-FFF2-40B4-BE49-F238E27FC236}">
              <a16:creationId xmlns:a16="http://schemas.microsoft.com/office/drawing/2014/main" id="{C435586D-3CC4-45E1-B731-CB05F77054CB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5" name="Text Box 1">
          <a:extLst>
            <a:ext uri="{FF2B5EF4-FFF2-40B4-BE49-F238E27FC236}">
              <a16:creationId xmlns:a16="http://schemas.microsoft.com/office/drawing/2014/main" id="{1E899F36-F1E9-4DB8-B5D5-9B2148E5348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42509640-9686-499E-9990-D3907E581272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B18C5083-3840-4326-BE32-055D473E5F8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38" name="Text Box 2">
          <a:extLst>
            <a:ext uri="{FF2B5EF4-FFF2-40B4-BE49-F238E27FC236}">
              <a16:creationId xmlns:a16="http://schemas.microsoft.com/office/drawing/2014/main" id="{A81441BA-13B9-4D72-BDF8-CE139E07D2BE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7D997ABE-F926-4B8C-B7A3-B25ADF294C85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0" name="Text Box 2">
          <a:extLst>
            <a:ext uri="{FF2B5EF4-FFF2-40B4-BE49-F238E27FC236}">
              <a16:creationId xmlns:a16="http://schemas.microsoft.com/office/drawing/2014/main" id="{D5590C63-C0A2-4E76-8256-D1A22DAE32F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FEC17D45-45D5-4392-BE91-0865F5669DC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42" name="Text Box 2">
          <a:extLst>
            <a:ext uri="{FF2B5EF4-FFF2-40B4-BE49-F238E27FC236}">
              <a16:creationId xmlns:a16="http://schemas.microsoft.com/office/drawing/2014/main" id="{E9BD5C5F-184A-4918-A8A1-E8633F87068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3" name="Text Box 1">
          <a:extLst>
            <a:ext uri="{FF2B5EF4-FFF2-40B4-BE49-F238E27FC236}">
              <a16:creationId xmlns:a16="http://schemas.microsoft.com/office/drawing/2014/main" id="{6DD96387-DB90-4E1E-9C08-20A2CDF24D5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4" name="Text Box 2">
          <a:extLst>
            <a:ext uri="{FF2B5EF4-FFF2-40B4-BE49-F238E27FC236}">
              <a16:creationId xmlns:a16="http://schemas.microsoft.com/office/drawing/2014/main" id="{25500BE8-41BD-4B85-855B-4014A6C7A25E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45" name="Text Box 1">
          <a:extLst>
            <a:ext uri="{FF2B5EF4-FFF2-40B4-BE49-F238E27FC236}">
              <a16:creationId xmlns:a16="http://schemas.microsoft.com/office/drawing/2014/main" id="{DAC43274-268D-41BB-BDBA-8E2EF099226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46" name="Text Box 2">
          <a:extLst>
            <a:ext uri="{FF2B5EF4-FFF2-40B4-BE49-F238E27FC236}">
              <a16:creationId xmlns:a16="http://schemas.microsoft.com/office/drawing/2014/main" id="{CE554AC7-DB78-468F-A814-3CA59B239F5C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F3B2D049-0AD9-48BF-8C21-2D7E05B46C65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982CB5C8-775E-45E7-B547-B6D839C2A3B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C7554009-B94C-4B2B-BA19-348D5A83590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92EF6601-7BD4-49F2-9780-2F4E83B9E23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EB090D22-65DA-4BA3-924A-DFF291D4B49A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B5E3D7FA-2380-4EA3-A3F8-B8FE0CB5E554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15F803BF-593C-4826-8C16-7E7108098EA3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B5591030-F5A7-4336-B274-F943E2B9845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A7E22F7C-76CD-43A8-8C76-D4FC5D648D32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9555ADD3-6542-4C1D-BB5D-1869B5599A25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423ED6D5-2EE4-401A-84FB-99BF8898D22A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E9D13A74-A77F-45F7-B17B-388AE17BD3F6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E4E36870-1FF0-4F2E-AAE1-DB6A617C604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34CF65D3-7DFE-41F1-842A-4C508C629E84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226EE50E-172E-470A-9E7F-B270208AD8A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DCADC64A-2D8D-49A3-989B-D7924EC17C8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E6DC97B-89F0-4C1D-9D20-2C5DBC8C749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8E90E509-C8EE-4783-889F-7D3CCC89DFD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03F10309-7138-4F4A-A6F1-9E794C7F3AB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76961D46-D530-4F96-9254-F843418B8D50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2E6F5223-5DFC-4065-BE38-979AB2030E7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C7B97F93-5355-45EC-89B3-FAAE206C480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1D5BC991-9A50-4224-A2BB-52FEA7DFA56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4631C877-FF51-43F7-AB85-4E1DD1EE092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446FF620-2769-4459-A400-ACF4B0D8F71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3A1C8B8B-F587-470B-AD43-5F511999A4B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9FFD7C76-32F2-4442-9302-6A1C5045FCD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FFAE11A9-8D10-4940-AF24-E2294CCAACB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A8497384-8BDB-4025-ADA5-739D85A5C894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9B2409AA-02F9-423F-82C5-082B21F0E837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269E9435-92B2-4DDC-8AA2-76A11DAC8569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12B128D6-D659-4E70-BDEE-90AB387E197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740239DB-4724-49F8-A5B3-88092DDCEE0D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1EC377F4-713E-4733-B1D9-91FFA767677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89EB4E69-2EC5-4E2B-8DCA-0E0D1445260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FD71FC09-C5D0-4908-99CC-9DB2D56F598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CCCB7FFE-CEC8-41FD-AC98-6B5989E9377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2B83B42B-DD36-41EB-A86A-ADE122A9BA0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693423D0-740D-482F-8BB0-D79E331645F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0C4ED497-B628-4201-92C2-9C016B77ED52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5D3655FF-76F4-4FF9-A12C-0AD22B8D54B1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2A140C44-71B5-4BF3-A3BB-9AE82DFE9DF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9CDB2C38-05D9-4A85-AA50-721DCE57760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48238B86-3042-455A-9B8A-95D37A2D774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9E88F20A-CD1D-4374-86BD-49F577DFCA70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AD4558A9-487A-4DEB-A02A-DA0A4E81A59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8096192E-1409-4003-A5E6-94FCA02846F7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5D7BB325-C5FF-43E0-B69F-4C43E8BE7CA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63875648-D39C-4142-9A18-5F4329B32405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92EB7AA1-A28F-403D-9AC7-8E8872277128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14B55CB6-43CB-4DE9-AEAE-7B1107C5C9D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D5697279-4ACB-4A7C-A419-8CB670EE6CCE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DABA735D-3A99-4FD0-B515-30BEB9057216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A3FBC7E7-972C-46EB-AFC2-473FA600826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10D74467-F796-42DF-804B-2ECE1DD2A631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19AFDAE9-226A-43C5-A832-76B711056B95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F37BD6E8-E057-4354-8F47-494F81EBE64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91D0ED83-C40A-4944-8755-03943773E8C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94EEBBC9-3CC4-4C47-9D0D-513A9FB33950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5A762AE4-DDF9-486C-8681-DAC8C2D35F5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C4DD82E6-697B-43CD-BD27-5DAC0DB72EA3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08" name="Text Box 2">
          <a:extLst>
            <a:ext uri="{FF2B5EF4-FFF2-40B4-BE49-F238E27FC236}">
              <a16:creationId xmlns:a16="http://schemas.microsoft.com/office/drawing/2014/main" id="{4A62119F-5616-43BA-9287-314CD5C79CBF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EEB1FEF3-BC8B-4951-86EA-A969AFAD4E8F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174625</xdr:rowOff>
    </xdr:to>
    <xdr:sp macro="" textlink="">
      <xdr:nvSpPr>
        <xdr:cNvPr id="1010" name="Text Box 2">
          <a:extLst>
            <a:ext uri="{FF2B5EF4-FFF2-40B4-BE49-F238E27FC236}">
              <a16:creationId xmlns:a16="http://schemas.microsoft.com/office/drawing/2014/main" id="{43B2D023-4380-4801-AE70-479E86CA191B}"/>
            </a:ext>
          </a:extLst>
        </xdr:cNvPr>
        <xdr:cNvSpPr txBox="1"/>
      </xdr:nvSpPr>
      <xdr:spPr>
        <a:xfrm>
          <a:off x="1356360" y="16002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11" name="Text Box 1">
          <a:extLst>
            <a:ext uri="{FF2B5EF4-FFF2-40B4-BE49-F238E27FC236}">
              <a16:creationId xmlns:a16="http://schemas.microsoft.com/office/drawing/2014/main" id="{B12F3D4F-AE42-4FD6-9622-52CF10AE80B9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76200</xdr:colOff>
      <xdr:row>5</xdr:row>
      <xdr:rowOff>180975</xdr:rowOff>
    </xdr:to>
    <xdr:sp macro="" textlink="">
      <xdr:nvSpPr>
        <xdr:cNvPr id="1012" name="Text Box 2">
          <a:extLst>
            <a:ext uri="{FF2B5EF4-FFF2-40B4-BE49-F238E27FC236}">
              <a16:creationId xmlns:a16="http://schemas.microsoft.com/office/drawing/2014/main" id="{1F6EF668-7FA0-49E2-AEE7-C860B5749F4B}"/>
            </a:ext>
          </a:extLst>
        </xdr:cNvPr>
        <xdr:cNvSpPr txBox="1"/>
      </xdr:nvSpPr>
      <xdr:spPr>
        <a:xfrm>
          <a:off x="1356360" y="16002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E21" sqref="E21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6</v>
      </c>
      <c r="B2" s="5">
        <v>15847611194</v>
      </c>
      <c r="C2" s="6" t="s">
        <v>7</v>
      </c>
      <c r="D2" s="7" t="s">
        <v>8</v>
      </c>
      <c r="E2" s="7" t="s">
        <v>9</v>
      </c>
      <c r="F2" s="7"/>
    </row>
    <row r="3" spans="1:6" ht="14.4" x14ac:dyDescent="0.25">
      <c r="A3" s="8" t="s">
        <v>10</v>
      </c>
      <c r="B3" s="8">
        <v>13645879609</v>
      </c>
      <c r="C3" s="8" t="s">
        <v>11</v>
      </c>
      <c r="D3" s="8" t="s">
        <v>5</v>
      </c>
      <c r="E3" s="7" t="s">
        <v>9</v>
      </c>
      <c r="F3" s="9"/>
    </row>
    <row r="4" spans="1:6" ht="14.4" x14ac:dyDescent="0.25">
      <c r="A4" s="8" t="s">
        <v>10</v>
      </c>
      <c r="B4" s="8">
        <v>13645879609</v>
      </c>
      <c r="C4" s="8" t="s">
        <v>11</v>
      </c>
      <c r="D4" s="8" t="s">
        <v>12</v>
      </c>
      <c r="E4" s="7" t="s">
        <v>9</v>
      </c>
      <c r="F4" s="9"/>
    </row>
    <row r="5" spans="1:6" ht="14.4" x14ac:dyDescent="0.25">
      <c r="A5" s="8" t="s">
        <v>13</v>
      </c>
      <c r="B5" s="8">
        <v>18649189069</v>
      </c>
      <c r="C5" s="10" t="s">
        <v>14</v>
      </c>
      <c r="D5" s="8" t="s">
        <v>12</v>
      </c>
      <c r="E5" s="7" t="s">
        <v>9</v>
      </c>
      <c r="F5" s="9"/>
    </row>
    <row r="6" spans="1:6" ht="14.4" x14ac:dyDescent="0.25">
      <c r="A6" s="8" t="s">
        <v>15</v>
      </c>
      <c r="B6" s="8">
        <v>15135567711</v>
      </c>
      <c r="C6" s="10" t="s">
        <v>16</v>
      </c>
      <c r="D6" s="8" t="s">
        <v>12</v>
      </c>
      <c r="E6" s="7" t="s">
        <v>9</v>
      </c>
      <c r="F6" s="9"/>
    </row>
    <row r="7" spans="1:6" ht="14.4" x14ac:dyDescent="0.25">
      <c r="A7" s="8" t="s">
        <v>17</v>
      </c>
      <c r="B7" s="8">
        <v>18978005087</v>
      </c>
      <c r="C7" s="10" t="s">
        <v>18</v>
      </c>
      <c r="D7" s="8" t="s">
        <v>5</v>
      </c>
      <c r="E7" s="7" t="s">
        <v>9</v>
      </c>
      <c r="F7" s="9"/>
    </row>
    <row r="8" spans="1:6" ht="14.4" x14ac:dyDescent="0.25">
      <c r="A8" s="8" t="s">
        <v>19</v>
      </c>
      <c r="B8" s="8">
        <v>15977211730</v>
      </c>
      <c r="C8" s="10" t="s">
        <v>20</v>
      </c>
      <c r="D8" s="8" t="s">
        <v>5</v>
      </c>
      <c r="E8" s="7" t="s">
        <v>9</v>
      </c>
      <c r="F8" s="9"/>
    </row>
    <row r="9" spans="1:6" ht="14.4" x14ac:dyDescent="0.25">
      <c r="A9" s="8" t="s">
        <v>21</v>
      </c>
      <c r="B9" s="8">
        <v>13157288466</v>
      </c>
      <c r="C9" s="10" t="s">
        <v>22</v>
      </c>
      <c r="D9" s="8" t="s">
        <v>5</v>
      </c>
      <c r="E9" s="7" t="s">
        <v>9</v>
      </c>
      <c r="F9" s="9"/>
    </row>
    <row r="10" spans="1:6" ht="14.4" x14ac:dyDescent="0.25">
      <c r="A10" s="8" t="s">
        <v>23</v>
      </c>
      <c r="B10" s="9">
        <v>19999133754</v>
      </c>
      <c r="C10" s="8" t="s">
        <v>24</v>
      </c>
      <c r="D10" s="8" t="s">
        <v>5</v>
      </c>
      <c r="E10" s="7" t="s">
        <v>9</v>
      </c>
      <c r="F10" s="9"/>
    </row>
    <row r="11" spans="1:6" ht="14.4" x14ac:dyDescent="0.25">
      <c r="A11" s="8" t="s">
        <v>23</v>
      </c>
      <c r="B11" s="9">
        <v>19999133754</v>
      </c>
      <c r="C11" s="8" t="s">
        <v>24</v>
      </c>
      <c r="D11" s="8" t="s">
        <v>12</v>
      </c>
      <c r="E11" s="7" t="s">
        <v>9</v>
      </c>
      <c r="F11" s="9"/>
    </row>
    <row r="12" spans="1:6" ht="14.4" x14ac:dyDescent="0.25">
      <c r="A12" s="8" t="s">
        <v>25</v>
      </c>
      <c r="B12" s="8">
        <v>15843718888</v>
      </c>
      <c r="C12" s="10" t="s">
        <v>26</v>
      </c>
      <c r="D12" s="8" t="s">
        <v>5</v>
      </c>
      <c r="E12" s="7" t="s">
        <v>9</v>
      </c>
      <c r="F12" s="9"/>
    </row>
    <row r="13" spans="1:6" ht="14.4" x14ac:dyDescent="0.25">
      <c r="A13" s="8" t="s">
        <v>27</v>
      </c>
      <c r="B13" s="9">
        <v>13910585288</v>
      </c>
      <c r="C13" s="8" t="s">
        <v>28</v>
      </c>
      <c r="D13" s="8" t="s">
        <v>5</v>
      </c>
      <c r="E13" s="7" t="s">
        <v>9</v>
      </c>
      <c r="F13" s="9"/>
    </row>
    <row r="14" spans="1:6" ht="14.4" x14ac:dyDescent="0.25">
      <c r="A14" s="8" t="s">
        <v>29</v>
      </c>
      <c r="B14" s="8">
        <v>18871559398</v>
      </c>
      <c r="C14" s="10" t="s">
        <v>30</v>
      </c>
      <c r="D14" s="8" t="s">
        <v>5</v>
      </c>
      <c r="E14" s="7" t="s">
        <v>9</v>
      </c>
      <c r="F14" s="9"/>
    </row>
  </sheetData>
  <phoneticPr fontId="4" type="noConversion"/>
  <conditionalFormatting sqref="B3:B1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2023-05-12T03:31:18Z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